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MARKETING\M.CZERW\strona WWW Banku\2.02.2026 r\Karty osoby fizyczne\Karta kredytowa Visa Classic\"/>
    </mc:Choice>
  </mc:AlternateContent>
  <xr:revisionPtr revIDLastSave="0" documentId="8_{3B2FE42F-168B-490B-90B1-A14E05CE1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Arkusz1!$A$1:$AL$231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<sst xmlns="http://schemas.openxmlformats.org/spreadsheetml/2006/main" count="220" uniqueCount="190">
  <si>
    <t>Wniosek o wydanie karty kredytowej dla klientów indywidualnych</t>
  </si>
  <si>
    <t>…………….Oddział w ……………………………………………….</t>
  </si>
  <si>
    <t>Data złożenia wniosku kredytowego……………………………………………..</t>
  </si>
  <si>
    <t>Nr wniosku kredytowego…………………………….</t>
  </si>
  <si>
    <t>WNIOSEK O WYDANIE KARTY KREDYTOWEJ</t>
  </si>
  <si>
    <t>Karta BPS Visa Credit</t>
  </si>
  <si>
    <t>Imię/imiona</t>
  </si>
  <si>
    <t>Nazwisko</t>
  </si>
  <si>
    <t>Nazwisko rodowe matki</t>
  </si>
  <si>
    <t>Nazwisko rodowe</t>
  </si>
  <si>
    <t>Imiona rodziców</t>
  </si>
  <si>
    <t>Obywatelstwo</t>
  </si>
  <si>
    <t>Numer PESEL/data urodzenia</t>
  </si>
  <si>
    <t>Kraj urodzenia</t>
  </si>
  <si>
    <t>Seria:</t>
  </si>
  <si>
    <t>Nr dokumentu:</t>
  </si>
  <si>
    <t>Wydany przez:</t>
  </si>
  <si>
    <t>1. Adres zamieszkania</t>
  </si>
  <si>
    <t>Ulica</t>
  </si>
  <si>
    <t>Nr domu</t>
  </si>
  <si>
    <t>Nr lokalu</t>
  </si>
  <si>
    <t>Miejscowość</t>
  </si>
  <si>
    <t>Kraj</t>
  </si>
  <si>
    <t>Kod</t>
  </si>
  <si>
    <t>-</t>
  </si>
  <si>
    <t>kod</t>
  </si>
  <si>
    <t xml:space="preserve">   Numer telefonu stacjonarnego</t>
  </si>
  <si>
    <t>Numer telefonu komórkowego</t>
  </si>
  <si>
    <t xml:space="preserve">   Numer telefonu komórkowego do obsługi portalu kartowego i zabezpieczenia 3D Secure</t>
  </si>
  <si>
    <t>Adres e-mail</t>
  </si>
  <si>
    <t>złotych</t>
  </si>
  <si>
    <t>Maksymalna dzienna kwota transakcji gotówkowych</t>
  </si>
  <si>
    <t>Maksymalna dzienna kwota transakcji bezgotówkowych</t>
  </si>
  <si>
    <t>złotych, w tym</t>
  </si>
  <si>
    <t>Maksymalna dzienna kwota transakcji internetowych</t>
  </si>
  <si>
    <t xml:space="preserve">        </t>
  </si>
  <si>
    <t>Wykształcenie*:</t>
  </si>
  <si>
    <t>wyższe magisterskie</t>
  </si>
  <si>
    <t>licencjat/inżynier</t>
  </si>
  <si>
    <t>średnie</t>
  </si>
  <si>
    <t>zasadnicze zawodowe</t>
  </si>
  <si>
    <t>podstawowe/gimnazjalne</t>
  </si>
  <si>
    <t xml:space="preserve">Wykonywany zawód: </t>
  </si>
  <si>
    <t>Stan cywilny*:</t>
  </si>
  <si>
    <t>żonaty/zamężna</t>
  </si>
  <si>
    <t>separacja</t>
  </si>
  <si>
    <t>rozwiedziona/y</t>
  </si>
  <si>
    <t>tak</t>
  </si>
  <si>
    <t xml:space="preserve">nie </t>
  </si>
  <si>
    <t>panna/kawaler</t>
  </si>
  <si>
    <t>wdowa/wdowiec</t>
  </si>
  <si>
    <t xml:space="preserve">Wydatki stałe gospodarstwa domowego: </t>
  </si>
  <si>
    <t>PLN</t>
  </si>
  <si>
    <t>Status zatrudnienia*:</t>
  </si>
  <si>
    <t>Całkowity staż pracy:</t>
  </si>
  <si>
    <t>Okres zatrudnenia u obcenego pracodawcy/czas prowadzenia obecnej dział. gospodarczej (w latach)</t>
  </si>
  <si>
    <t>Informacje o pracodawcy (nazwa, adres)</t>
  </si>
  <si>
    <t>Stanowisko*:</t>
  </si>
  <si>
    <t>właściciel firmy</t>
  </si>
  <si>
    <t>wyższa kadra zarządzająca</t>
  </si>
  <si>
    <t>średnia kadra zarządzająca</t>
  </si>
  <si>
    <t>urzędnik</t>
  </si>
  <si>
    <t>specjalista</t>
  </si>
  <si>
    <t>pracownik</t>
  </si>
  <si>
    <t>inne</t>
  </si>
  <si>
    <t>Miesięczny dochód netto:</t>
  </si>
  <si>
    <t xml:space="preserve"> w tym:</t>
  </si>
  <si>
    <t>Źródła dochodów*</t>
  </si>
  <si>
    <t>umowa o pracę:……………………………………………………..</t>
  </si>
  <si>
    <t>emerytura:………………………………………………………….</t>
  </si>
  <si>
    <t>renta:…………………………………………………………………..</t>
  </si>
  <si>
    <t>zasiłek przedemerytalny:……………………………………………….</t>
  </si>
  <si>
    <t>wolne zawody:………………………………………………………………..</t>
  </si>
  <si>
    <t>działalność gospodarcza:………………………………………………………………….</t>
  </si>
  <si>
    <t>działalność rolnicza:……………………………………………………………………………….</t>
  </si>
  <si>
    <t>umowa cywilno-prawna:…………………………………………………………………………………..</t>
  </si>
  <si>
    <t>umowa najmu:…………………………………………………………………………………………………………………</t>
  </si>
  <si>
    <t>umowa o pracę na czas określony do…………………………………………………………………………………</t>
  </si>
  <si>
    <t>odsetki z aktywów finansowych:………………………………………………………………………….</t>
  </si>
  <si>
    <t>dywidendy:…………………………………………………………………….</t>
  </si>
  <si>
    <t>inne:…………………………………………………………………………………………………………..</t>
  </si>
  <si>
    <t>Informacje o zobowiązaniach:</t>
  </si>
  <si>
    <t>Zobowiązania</t>
  </si>
  <si>
    <t>kwota zobowiązania</t>
  </si>
  <si>
    <t>kwota pozostała do spłaty</t>
  </si>
  <si>
    <t>rata miesięczna</t>
  </si>
  <si>
    <t>Bank</t>
  </si>
  <si>
    <t>limit w ROR</t>
  </si>
  <si>
    <t>limit karty kredytowej</t>
  </si>
  <si>
    <t>kredyt……………………</t>
  </si>
  <si>
    <t>Poręczenie/przystąpienie do długu</t>
  </si>
  <si>
    <t>………………………………………</t>
  </si>
  <si>
    <t>Status mieszkaniowy*:</t>
  </si>
  <si>
    <t>mieszkania komunalnego</t>
  </si>
  <si>
    <t>mieszkania zakładowego</t>
  </si>
  <si>
    <t>od osoby prywatnej (dom, mieszkanie)</t>
  </si>
  <si>
    <t>od osoby prywatnej (pokój)</t>
  </si>
  <si>
    <t>własny</t>
  </si>
  <si>
    <t>leasing</t>
  </si>
  <si>
    <t>na kredyt</t>
  </si>
  <si>
    <t>rodziców</t>
  </si>
  <si>
    <t>nie posiadam</t>
  </si>
  <si>
    <t>inny………………………………………………………………………………………………………………….</t>
  </si>
  <si>
    <t>Oszczędności (kwota, waluta, okres lokaty)………………………………………………………………………………………………………………………….</t>
  </si>
  <si>
    <t>Papiery wartościowe (ilość, wartość)………………………………………………………………………………………………………………………………………</t>
  </si>
  <si>
    <t>Inne………………………………………………………………………………………………………………………………………………………………………………………..</t>
  </si>
  <si>
    <t>2. Oświadczam, że:</t>
  </si>
  <si>
    <t xml:space="preserve">1) </t>
  </si>
  <si>
    <t>wystąpiłem</t>
  </si>
  <si>
    <t>nie</t>
  </si>
  <si>
    <t>o ogłoszenie upadłości konsumenckiej;</t>
  </si>
  <si>
    <t>ZAŁĄCZNIKI</t>
  </si>
  <si>
    <t>Wraz z wnioskiem o kartę kredytową składam następujące dokumenty:</t>
  </si>
  <si>
    <t>1)…………………………………………………….</t>
  </si>
  <si>
    <t>2) ……………………………………………………………………….</t>
  </si>
  <si>
    <t>Miejscowość i data…………………………………………………………………...</t>
  </si>
  <si>
    <t xml:space="preserve">*       </t>
  </si>
  <si>
    <t>**</t>
  </si>
  <si>
    <t>TAK</t>
  </si>
  <si>
    <t>NIE</t>
  </si>
  <si>
    <t xml:space="preserve">Wnioskodawca              </t>
  </si>
  <si>
    <t xml:space="preserve">Wnioskodawca          </t>
  </si>
  <si>
    <t xml:space="preserve">Wnioskodawca            </t>
  </si>
  <si>
    <t xml:space="preserve"> </t>
  </si>
  <si>
    <t xml:space="preserve">1. </t>
  </si>
  <si>
    <t xml:space="preserve">2. </t>
  </si>
  <si>
    <t xml:space="preserve">3. </t>
  </si>
  <si>
    <t xml:space="preserve">   [  ]   Potwierdzam, że przeczytałem/łam i akceptuję Regulamin Programu  [pole obowiązkowe]</t>
  </si>
  <si>
    <t xml:space="preserve">Rozumiem, że moje dane osobowe będą przetwarzane przez Mastercard dla celu udziału w Programie, zgodnie z Polityką Prywatności Programu Priceless Specials </t>
  </si>
  <si>
    <t>Wyrażam zgodę na wykorzystanie  poniższych danych kontaktowych i dotyczących udziału w Programie przez Mastercard, w tym do analizy moich preferencji, struktury wydatków/schematów zakupów, zainteresowań i zachowań, do przesyłania mi spersonalizowanych wiadomości marketingowych z najbardziej odpowiednimi ofertami i treścią pochodzącymi od Mastercard,  wydawców kart, agentów rozliczeniowych, sprzedawców detalicznych i partnerów związanych z Programem Priceless Specials. Chcę otrzymywać wiadomości marketingowe za pośrednictwem następujących kanałów: 
[  ] E-mail na adres e-mail podany podczas  rejestracji.
[  ] SMS na numer telefonu podany podczas rejestracji.  
 [pola nieobowiązkowe]</t>
  </si>
  <si>
    <t>……………………………………………………………….</t>
  </si>
  <si>
    <t>Regulamin:  https://rpm-cms.upaid.pl/media/1rsier02/regulamin-priceless-specials.pdf
Polityka Prywatności:  https://rpm-cms.upaid.pl/media/kqnj3zlq/priceless-specials-ps-polityka-prywatnosci-wersja-pl.pdf</t>
  </si>
  <si>
    <t>Koszty mieszkaniowe</t>
  </si>
  <si>
    <t>A.     TWOJE DANE OSOBOWE  (WNIOSKODAWCY)</t>
  </si>
  <si>
    <t>TWOJE MIEJSCE ZAMIESZKANIA (WNIOSKODAWCY)</t>
  </si>
  <si>
    <t>D.INFORMACJE O TOBIE (WNIOSKODAWCY)</t>
  </si>
  <si>
    <t>Informacje o Twoim majątku:</t>
  </si>
  <si>
    <t>Twój podpis (Wnioskodawcy)</t>
  </si>
  <si>
    <t>Status dewizowy 
(rezydent/nierezydent)</t>
  </si>
  <si>
    <t>2. Adres korespondencyjny na terenie Polski (podaj jeśli jest inny niż adres zamieszkania)</t>
  </si>
  <si>
    <t>B. KWOTA KREDYTU I LIMITY TRANSAKCYJNE</t>
  </si>
  <si>
    <t>Składam wniosek o limit kredytowy w kwocie</t>
  </si>
  <si>
    <t>listem zwykłym na adres korespondencyjny wskazany wyżej we Wniosku.</t>
  </si>
  <si>
    <t>na adres e-mail wskazany we Wniosku.</t>
  </si>
  <si>
    <t>C. WYCIĄGI Z RACHUNKU KARTY I SPOSÓB SPŁATY ZADŁUŻENIA</t>
  </si>
  <si>
    <t>Chcę spłacać zadłużenie na karcie kredytowej* :</t>
  </si>
  <si>
    <t>Chcę otrzymywać wyciągi z rachunku karty kredytowej (po zakończenia okresu rozliczeniowego)*:</t>
  </si>
  <si>
    <t xml:space="preserve"> dokonując wpłat bezpośrednio na rachunek karty kredytowej</t>
  </si>
  <si>
    <t xml:space="preserve"> przez obciążenie mojego rachunku bankowego nr</t>
  </si>
  <si>
    <t>Informujemy, że jeśli w danym okresie rozliczeniowym nie będzie żadnych transakcji na rachunku karty kredytowej ani zadłużenia, to nie wyślemy Ci wyciągu za ten okres.</t>
  </si>
  <si>
    <t>wspólność majątkowa*:</t>
  </si>
  <si>
    <t>Ilość osób w gospodarstwie domowym (w tym dzieci):</t>
  </si>
  <si>
    <t xml:space="preserve">jeśli Twoim źródłem dochodów jest działalność gospodarcza lub rolnicza, to podaj Twoje zobowiązania z kredytów, które zaciągnąłeś na tą działalność. </t>
  </si>
  <si>
    <t>Inne (np. alimenty, zajęcia komornicze)</t>
  </si>
  <si>
    <t>Inne (wypłacane przez)</t>
  </si>
  <si>
    <t>mieszkam u rodziców</t>
  </si>
  <si>
    <t>mieszkam u dzieci</t>
  </si>
  <si>
    <t>inne ………………………………………………………………………………………………………………………………..</t>
  </si>
  <si>
    <t xml:space="preserve">Samochód*: </t>
  </si>
  <si>
    <t>4) terminowo płacę podatki;</t>
  </si>
  <si>
    <r>
      <t xml:space="preserve">3) </t>
    </r>
    <r>
      <rPr>
        <b/>
        <sz val="7"/>
        <color theme="1"/>
        <rFont val="Verdana"/>
        <family val="2"/>
        <charset val="238"/>
      </rPr>
      <t>n</t>
    </r>
    <r>
      <rPr>
        <b/>
        <sz val="7"/>
        <color indexed="8"/>
        <rFont val="Verdana"/>
        <family val="2"/>
        <charset val="238"/>
      </rPr>
      <t xml:space="preserve">ie toczy się/toczy </t>
    </r>
    <r>
      <rPr>
        <b/>
        <sz val="7"/>
        <color rgb="FF000000"/>
        <rFont val="Verdana"/>
        <family val="2"/>
        <charset val="238"/>
      </rPr>
      <t>się</t>
    </r>
    <r>
      <rPr>
        <sz val="7"/>
        <color indexed="8"/>
        <rFont val="Verdana"/>
        <family val="2"/>
        <charset val="238"/>
      </rPr>
      <t>** wobec mnie postępowanie egzekucyjne w sprawie ____________________________________________________________________</t>
    </r>
    <r>
      <rPr>
        <sz val="7"/>
        <color theme="1"/>
        <rFont val="Verdana"/>
        <family val="2"/>
        <charset val="238"/>
      </rPr>
      <t>;</t>
    </r>
  </si>
  <si>
    <t>1. Przyjmuję do wiadomości i akceptuję informację Banku Polskiej Spółdzielczości S.A. z siedzibą w Warszawie, przy ul. Grzybowskiej 81 (zwanego dalej: "Bankiem"), że:</t>
  </si>
  <si>
    <t>6) zostałem poinformowany o możliwości otrzymania pisemnego wyjaśnienia dotyczącego oceny zdolności kredytowej dokonanej przez Bank, o czym mowa w art. 70a. Prawa bankowego. Wniosek o takie wyjaśnienia należy złożyć w ciągu roku od otrzymania oceny.</t>
  </si>
  <si>
    <t>4. Wyrażam zgodę na:</t>
  </si>
  <si>
    <t>1) na podstawie art. 24 ust. 1 ustawy z dnia 9 kwietnia 2010 r. o udostępnianiu informacji gospodarczych i wymianie danych gospodarczych upoważniam Bank Polskiej Spółdzielczości S.A aby wystąpił do Krajowego Rejestr Długów Biura Informacji Gospodarczej S.A. (BIG) z siedzibą we Wrocławiu o ujawnienie  informacji gospodarczych dotyczących moich zobowiązań.</t>
  </si>
  <si>
    <t>Potwierdzam, że zostałem poinformowany o prawie dostępu do swoich danych osobowych, ich poprawiania oraz dobrowolności udzielenia powyższych zgód, jak również o możliwości ich odwołania w każdym czasie, przy czym odwołanie zgody może nastąpić w banku, w którym zgoda zostaje udzielona jak i w BIK. Przyjmuję do wiadomości, że odwołanie zgody nie wpływa na zgodność z prawem przetwarzania danych przed jej odwołaniem.</t>
  </si>
  <si>
    <t>niepotrzebne skreśl</t>
  </si>
  <si>
    <t>zaznacz odpowiednie pole</t>
  </si>
  <si>
    <t>Witamy w polskiej edycji Programu Priceless® Specials ("Program”). Organizatorami tego Programu są  Mastercard Europe S.A. z siedzibą w Belgii (Chausée de Tervuren 198A, B-1410 Waterloo, Belgia) i Mastercard Europe S.A. Oddział w Polsce (plac Europejski 1, 00-844 Warszawa) (zwane dalej łącznie „Mastercard”). Do wzięcia udziału w Programie konieczne jest wypełnienie formularza w całości oraz potwierdzenie obowiązkowych pól wyboru wskazanych poniżej</t>
  </si>
  <si>
    <t xml:space="preserve">   [  ]   Wyrażam zgodę na ujawnianie Mastercard przez moją Instytucję Finansową, w tym niniejszy Bank moich danych osobowych, w tym danych objętych tajemnicą bankową, takich jak informacje dotyczące karty, dane dotyczące transakcji, oraz na ujawnienie powyższych informacji przez Mastercard spółce Mastercard International Inc., Verestro S.A. i Partnerom Wymiany Punktów - w celu zapewnienia skutecznego udziału w Programie, w tym identyfikowania transakcji kwalifikujących się do nagrody oraz umożliwienia wymiany punktów.   [pole obowiązkowe]</t>
  </si>
  <si>
    <t xml:space="preserve">Więcej informacji na temat praktyk Mastercard w zakresie ochrony prywatności oraz Twoich praw, w tym wycofania zgody, można znaleźć w Polityce Prywatności Programu Priceless Specials. </t>
  </si>
  <si>
    <t xml:space="preserve">  Rodzaj dokumentu tożsamości:</t>
  </si>
  <si>
    <t xml:space="preserve"> kwotą minimalnej spłaty zadłużenia na wyciągu z rachunku karty kredytowej</t>
  </si>
  <si>
    <t xml:space="preserve"> pełną kwotą zadłużenia na wyciągu z rachunku karty kredytowej</t>
  </si>
  <si>
    <t>jestem właścicielem/współwłaścicielem domu/mieszkania</t>
  </si>
  <si>
    <t>posiadam spółdzielcze lokatorskie prawo do lokalu</t>
  </si>
  <si>
    <t>posiadam spółdzielcze własnościowe prawo do lokalu/domu jednorodzinnego</t>
  </si>
  <si>
    <t>jestem najemcą:</t>
  </si>
  <si>
    <t>OŚWIADCZENIA O DOBROWOLNYM PRZYSTĄPIENIU DO PROGRAMU BEZCENNE CHWILE DLA KART MASTERCARD 
WYPEŁNIJ JE, JEŚLI CHCESZ PRZYSTĄPIĆ DO PROGRAMU ORGANIZOWANEGO PRZEZ MASTERCARD</t>
  </si>
  <si>
    <r>
      <t xml:space="preserve">Imię i nazwisko, które umieścimy na karcie </t>
    </r>
    <r>
      <rPr>
        <i/>
        <sz val="8"/>
        <rFont val="Verdana"/>
        <family val="2"/>
        <charset val="238"/>
      </rPr>
      <t>(maks. 26 znaków razem ze spacjami)</t>
    </r>
  </si>
  <si>
    <t>incydent bezpieczeństwa mogę zgłosić na adres e-mail: incydent@bankbps.pl lub przez Infolinię Banku pod numerem 801 321 456</t>
  </si>
  <si>
    <t>2) wszystkie informacje, które podałem we wniosku i w jego załącznikach są prawdziwe i kompletne na dzień złożenia wniosku. Bank może sprawdzić informacje z tego wniosku;</t>
  </si>
  <si>
    <t>3. Przyjmuję do wiadomości, że warunkiem zawarcia Umowy o kartę kredytową jest brak zastrzeżenia mojego numeru PESEL na moment zawarcia Umowy. Bank sprawdzi zastrzeżenie w rejestrze zastrzeżeń numerów PESEL. Jeżeli mój numer PESEL będzie zastrzeżony, nie dojdzie do zawarcia Umowy o kartę kredytową.</t>
  </si>
  <si>
    <r>
      <rPr>
        <b/>
        <sz val="7"/>
        <rFont val="Verdana"/>
        <family val="2"/>
        <charset val="238"/>
      </rPr>
      <t>3. Przyjmuję do wiadomości, że</t>
    </r>
    <r>
      <rPr>
        <sz val="7"/>
        <rFont val="Verdana"/>
        <family val="2"/>
        <charset val="238"/>
      </rPr>
      <t xml:space="preserve"> warunkiem zawarcia umowy kredytu jest niezastrzeżony numer PESEL Kredytobiorcy na moment zawarcia Umowy. Zastrzeżenie PESEL Bank sprawdzi w rejestrze zastrzeżeń numerów PESEL. Jeżeli numer PESEL będzie zastrzeżony, nie dojdzie do zawarcia Umowy kredytu.</t>
    </r>
  </si>
  <si>
    <t>[Wyrażenie przez Ciebie zgód jest dobrowolne, jednak brak wyrażenia zgody skutkować będzie niemożliwością zawarcia Umowy o kartę kredytową.]</t>
  </si>
  <si>
    <t xml:space="preserve">Załącznik nr 1 do Instrukcji wydawania i obsługi kart kredytowych </t>
  </si>
  <si>
    <t>5) zostałem poinformowany, o możliwości przekazania moich danych osobowych przez Bank na podstawie art. 105 ust. 1 pkt 1c oraz art. 105 ust. 4 ustawy z dnia 29 sierpnia 1997 r. Prawo bankowe (dalej: „Prawo bankowe”) do Biura Informacji Kredytowej S.A. z siedzibą w Warszawie, ul. Zygmunta Modzelewskiego 77 A, 02-679 Warszawa. W zakresie przekazanych danych Biuro Informacji Kredytowej – obok Banku Spółdzielczego w Biłgoraju– staje się Administratorem moich danych osobowych. Z Biurem Informacji Kredytowej mogę skontaktować się poprzez adres e-mail: kontakt@bik.pl lub pisemnie (Centrum Obsługi Klienta BIK S.A., 02-676 Warszawa, ul. Postępu 17A). Biuro Informacji Kredytowej wyznaczyło Inspektora Ochrony Danych, z którym można się skontaktować poprzez e-mail: iod@bik.pl lub pisemnie (Inspektor Ochrony Danych, Centrum Obsługi Klienta BIK S.A., 02-676 Warszawa, ul. Postępu 17A), we wszystkich sprawach dotyczących przetwarzania danych osobowych oraz korzystania z praw związanych z przetwarzaniem danych. Pełna treść klauzuli informacyjnej Biura Informacji Kredytowej dostępna jest na stronie https://www.bsbilgoraj.pl//RODO/Klauzula-informacyjna-Biura-Informacji-Kredytowej.pdf</t>
  </si>
  <si>
    <t>2) na podstawie art. 24 ust. 1 ustawy z dnia 9 kwietnia 2010 r. o udostępnianiu informacji gospodarczych i wymianie danych gospodarczych upoważniam Bank Spółdzielczy w Biłgoraju aby wystąpił za pośrednictwem Biura Informacji Kredytowej S.A. z siedzibą w Warszawie do biur informacji gospodarczej o ujawnienie informacji gospodarczych dotyczących moich zobowiązań.</t>
  </si>
  <si>
    <t>5. Zgadzam się na przetwarzanie przez Bank Spółdzielczy w Biłgoraju z siedzibą w Biłgoraju przy ul. Pocztowej 3 oraz Biuro Informacji Kredytowej S.A. z siedzibą w Warszawie dotyczących mnie informacji stanowiących tajemnicę bankową, po wygaśnięciu moich zobowiązań wynikających z Umowy, w celu oceny zdolności kredytowej i analizy ryzyka kredytowego przez okres nie dłuższy niż 5 lat od dnia wygaśnięcia.</t>
  </si>
  <si>
    <t xml:space="preserve">            podpis i stempel memoriałowy pracownika Banku potwierdzającego             	                                                                                     
autentyczność podpisów i zgodność powyższych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</si>
</sst>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i/>
      <sz val="8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9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name val="Arial"/>
      <family val="2"/>
      <charset val="238"/>
    </font>
    <font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color theme="1"/>
      <name val="Verdana"/>
      <family val="2"/>
      <charset val="238"/>
    </font>
    <font>
      <b/>
      <sz val="7"/>
      <color indexed="8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6"/>
      <name val="Verdana"/>
      <family val="2"/>
      <charset val="238"/>
    </font>
    <font>
      <sz val="8"/>
      <color indexed="9"/>
      <name val="Verdana"/>
      <family val="2"/>
      <charset val="238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7"/>
      <color theme="1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8"/>
      <name val="Calibri"/>
      <family val="2"/>
      <charset val="238"/>
      <scheme val="minor"/>
    </font>
    <font>
      <sz val="7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rgb="FFCDCD38"/>
      </top>
      <bottom/>
      <diagonal/>
    </border>
    <border>
      <left style="thin">
        <color rgb="FFCDCD38"/>
      </left>
      <right/>
      <top style="thin">
        <color rgb="FFCDCD38"/>
      </top>
      <bottom/>
      <diagonal/>
    </border>
    <border>
      <left/>
      <right style="thin">
        <color rgb="FFCDCD38"/>
      </right>
      <top/>
      <bottom/>
      <diagonal/>
    </border>
    <border>
      <left style="thin">
        <color rgb="FFCDCD38"/>
      </left>
      <right/>
      <top/>
      <bottom/>
      <diagonal/>
    </border>
    <border>
      <left/>
      <right/>
      <top/>
      <bottom style="thin">
        <color rgb="FFCDCD38"/>
      </bottom>
      <diagonal/>
    </border>
    <border>
      <left/>
      <right style="thin">
        <color rgb="FFFFC000"/>
      </right>
      <top/>
      <bottom style="thin">
        <color rgb="FFCDCD38"/>
      </bottom>
      <diagonal/>
    </border>
    <border>
      <left/>
      <right style="thin">
        <color rgb="FFFFC000"/>
      </right>
      <top/>
      <bottom/>
      <diagonal/>
    </border>
    <border>
      <left style="thin">
        <color rgb="FFCDCD38"/>
      </left>
      <right/>
      <top style="thin">
        <color rgb="FFCDCD38"/>
      </top>
      <bottom style="thin">
        <color rgb="FFCDCD38"/>
      </bottom>
      <diagonal/>
    </border>
    <border>
      <left/>
      <right/>
      <top style="thin">
        <color rgb="FFCDCD38"/>
      </top>
      <bottom style="thin">
        <color rgb="FFCDCD38"/>
      </bottom>
      <diagonal/>
    </border>
    <border>
      <left/>
      <right style="thin">
        <color rgb="FFCDCD38"/>
      </right>
      <top style="thin">
        <color rgb="FFCDCD38"/>
      </top>
      <bottom style="thin">
        <color rgb="FFCDCD38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quotePrefix="1" applyFont="1" applyFill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quotePrefix="1" applyFont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10" xfId="0" applyFont="1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8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16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0" fillId="5" borderId="0" xfId="0" applyFill="1"/>
    <xf numFmtId="0" fontId="26" fillId="5" borderId="0" xfId="0" applyFont="1" applyFill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2" fillId="6" borderId="22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 wrapText="1"/>
    </xf>
    <xf numFmtId="0" fontId="25" fillId="6" borderId="23" xfId="0" applyFont="1" applyFill="1" applyBorder="1" applyAlignment="1">
      <alignment horizontal="left" vertical="center" wrapText="1"/>
    </xf>
    <xf numFmtId="0" fontId="25" fillId="6" borderId="24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154336</xdr:colOff>
      <xdr:row>1</xdr:row>
      <xdr:rowOff>177478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3AC790E-D756-7E36-8C41-D686EAF6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56901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4"/>
  <sheetViews>
    <sheetView tabSelected="1" zoomScale="145" zoomScaleNormal="145" zoomScaleSheetLayoutView="115" workbookViewId="0">
      <selection activeCell="A5" sqref="A5:AL5"/>
    </sheetView>
  </sheetViews>
  <sheetFormatPr defaultRowHeight="15" x14ac:dyDescent="0.25"/>
  <cols>
    <col min="1" max="1" width="5.140625" style="1" customWidth="1"/>
    <col min="2" max="2" width="6.42578125" style="1" customWidth="1"/>
    <col min="3" max="3" width="3.140625" style="1" customWidth="1"/>
    <col min="4" max="4" width="8.85546875" style="1" customWidth="1"/>
    <col min="5" max="5" width="3" style="1" customWidth="1"/>
    <col min="6" max="6" width="4.140625" style="1" customWidth="1"/>
    <col min="7" max="7" width="2.85546875" style="1" customWidth="1"/>
    <col min="8" max="8" width="4" style="1" customWidth="1"/>
    <col min="9" max="11" width="2.7109375" style="1" customWidth="1"/>
    <col min="12" max="12" width="3.140625" style="1" customWidth="1"/>
    <col min="13" max="13" width="3.42578125" style="1" customWidth="1"/>
    <col min="14" max="15" width="3.28515625" style="1" customWidth="1"/>
    <col min="16" max="16" width="3.140625" style="1" customWidth="1"/>
    <col min="17" max="17" width="3.42578125" style="1" customWidth="1"/>
    <col min="18" max="18" width="3.5703125" style="1" customWidth="1"/>
    <col min="19" max="19" width="4" style="1" customWidth="1"/>
    <col min="20" max="21" width="2.7109375" style="1" customWidth="1"/>
    <col min="22" max="23" width="2.85546875" style="1" customWidth="1"/>
    <col min="24" max="25" width="2.7109375" style="1" customWidth="1"/>
    <col min="26" max="26" width="3.28515625" style="1" customWidth="1"/>
    <col min="27" max="27" width="3.140625" style="1" customWidth="1"/>
    <col min="28" max="28" width="2.85546875" style="1" customWidth="1"/>
    <col min="29" max="29" width="3.42578125" style="1" customWidth="1"/>
    <col min="30" max="38" width="2.7109375" style="1" customWidth="1"/>
  </cols>
  <sheetData>
    <row r="1" spans="1:38" x14ac:dyDescent="0.25">
      <c r="A1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</row>
    <row r="2" spans="1:38" x14ac:dyDescent="0.25">
      <c r="B2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38" x14ac:dyDescent="0.25">
      <c r="J3"/>
    </row>
    <row r="5" spans="1:38" x14ac:dyDescent="0.25">
      <c r="A5" s="157" t="s">
        <v>185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</row>
    <row r="6" spans="1:3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x14ac:dyDescent="0.25">
      <c r="A7" s="158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</row>
    <row r="9" spans="1:38" x14ac:dyDescent="0.25">
      <c r="A9" s="1" t="s">
        <v>1</v>
      </c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3"/>
      <c r="U9" s="1" t="s">
        <v>2</v>
      </c>
      <c r="W9" s="3"/>
      <c r="X9" s="3"/>
      <c r="Y9" s="3"/>
      <c r="Z9" s="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x14ac:dyDescent="0.25">
      <c r="A10" s="1" t="s">
        <v>3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3"/>
      <c r="W10" s="3"/>
      <c r="X10" s="3"/>
      <c r="Y10" s="3"/>
      <c r="Z10" s="3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x14ac:dyDescent="0.25"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3"/>
      <c r="T11" s="3"/>
      <c r="U11" s="3"/>
      <c r="W11" s="3"/>
      <c r="X11" s="3"/>
      <c r="Y11" s="3"/>
      <c r="Z11" s="3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x14ac:dyDescent="0.25">
      <c r="A12" s="159" t="s">
        <v>4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</row>
    <row r="13" spans="1:38" x14ac:dyDescent="0.25">
      <c r="A13" s="5"/>
      <c r="B13" s="6" t="s">
        <v>5</v>
      </c>
      <c r="D13" s="7"/>
      <c r="F13" s="6"/>
      <c r="G13" s="7"/>
      <c r="H13" s="6"/>
      <c r="J13" s="7"/>
      <c r="K13" s="7"/>
      <c r="L13" s="7"/>
      <c r="M13" s="7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5" spans="1:38" x14ac:dyDescent="0.25">
      <c r="A15" s="142" t="s">
        <v>133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x14ac:dyDescent="0.25">
      <c r="A16" s="6"/>
    </row>
    <row r="17" spans="1:38" x14ac:dyDescent="0.25">
      <c r="A17" s="148" t="s">
        <v>6</v>
      </c>
      <c r="B17" s="135"/>
      <c r="C17" s="135"/>
      <c r="D17" s="136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30"/>
    </row>
    <row r="19" spans="1:38" x14ac:dyDescent="0.25">
      <c r="A19" s="148" t="s">
        <v>7</v>
      </c>
      <c r="B19" s="148"/>
      <c r="C19" s="148"/>
      <c r="D19" s="150"/>
      <c r="E19" s="12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30"/>
      <c r="T19" s="151" t="s">
        <v>8</v>
      </c>
      <c r="U19" s="148"/>
      <c r="V19" s="148"/>
      <c r="W19" s="148"/>
      <c r="X19" s="148"/>
      <c r="Y19" s="148"/>
      <c r="Z19" s="148"/>
      <c r="AA19" s="150"/>
      <c r="AB19" s="128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</row>
    <row r="21" spans="1:38" x14ac:dyDescent="0.25">
      <c r="A21" s="148" t="s">
        <v>9</v>
      </c>
      <c r="B21" s="135"/>
      <c r="C21" s="135"/>
      <c r="D21" s="136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30"/>
      <c r="T21" s="151" t="s">
        <v>10</v>
      </c>
      <c r="U21" s="135"/>
      <c r="V21" s="135"/>
      <c r="W21" s="135"/>
      <c r="X21" s="135"/>
      <c r="Y21" s="135"/>
      <c r="Z21" s="135"/>
      <c r="AA21" s="136"/>
      <c r="AB21" s="128"/>
      <c r="AC21" s="129"/>
      <c r="AD21" s="129"/>
      <c r="AE21" s="129"/>
      <c r="AF21" s="129"/>
      <c r="AG21" s="129"/>
      <c r="AH21" s="129"/>
      <c r="AI21" s="129"/>
      <c r="AJ21" s="129"/>
      <c r="AK21" s="129"/>
      <c r="AL21" s="130"/>
    </row>
    <row r="23" spans="1:38" ht="23.45" customHeight="1" x14ac:dyDescent="0.25">
      <c r="A23" s="149" t="s">
        <v>138</v>
      </c>
      <c r="B23" s="135"/>
      <c r="C23" s="135"/>
      <c r="D23" s="136"/>
      <c r="E23" s="128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30"/>
      <c r="V23" s="8"/>
      <c r="W23" s="9" t="s">
        <v>11</v>
      </c>
      <c r="X23" s="8"/>
      <c r="Y23" s="8"/>
      <c r="Z23" s="8"/>
      <c r="AA23" s="8"/>
      <c r="AB23" s="10"/>
      <c r="AC23" s="11"/>
      <c r="AD23" s="11"/>
      <c r="AE23" s="11"/>
      <c r="AF23" s="11"/>
      <c r="AG23" s="11"/>
      <c r="AH23" s="11"/>
      <c r="AI23" s="11"/>
      <c r="AJ23" s="11"/>
      <c r="AK23" s="11"/>
      <c r="AL23" s="12"/>
    </row>
    <row r="25" spans="1:38" x14ac:dyDescent="0.25">
      <c r="A25" s="9" t="s">
        <v>12</v>
      </c>
      <c r="B25" s="9"/>
      <c r="C25" s="9"/>
      <c r="D25" s="9"/>
      <c r="E25" s="9"/>
      <c r="F25" s="9"/>
      <c r="G25" s="9"/>
      <c r="H25" s="13"/>
      <c r="I25" s="5"/>
      <c r="J25" s="5"/>
      <c r="K25" s="14"/>
      <c r="L25" s="5"/>
      <c r="M25" s="5"/>
      <c r="N25" s="5"/>
      <c r="O25" s="5"/>
      <c r="P25" s="5"/>
      <c r="Q25" s="5"/>
      <c r="R25" s="5"/>
      <c r="S25" s="5"/>
      <c r="T25" s="15"/>
      <c r="V25" s="8"/>
      <c r="W25" s="9" t="s">
        <v>13</v>
      </c>
      <c r="X25" s="8"/>
      <c r="Y25" s="8"/>
      <c r="Z25" s="8"/>
      <c r="AA25" s="8"/>
      <c r="AB25" s="128"/>
      <c r="AC25" s="129"/>
      <c r="AD25" s="129"/>
      <c r="AE25" s="129"/>
      <c r="AF25" s="129"/>
      <c r="AG25" s="129"/>
      <c r="AH25" s="129"/>
      <c r="AI25" s="129"/>
      <c r="AJ25" s="129"/>
      <c r="AK25" s="129"/>
      <c r="AL25" s="130"/>
    </row>
    <row r="29" spans="1:38" x14ac:dyDescent="0.25">
      <c r="A29" s="160" t="s">
        <v>171</v>
      </c>
      <c r="B29" s="160"/>
      <c r="C29" s="160"/>
      <c r="D29" s="160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30"/>
      <c r="Z29" s="138"/>
      <c r="AA29" s="138"/>
      <c r="AB29" s="138"/>
      <c r="AC29" s="138"/>
      <c r="AD29" s="138"/>
      <c r="AE29" s="138"/>
      <c r="AF29" s="138"/>
      <c r="AG29" s="138"/>
    </row>
    <row r="30" spans="1:38" x14ac:dyDescent="0.25">
      <c r="A30" s="132" t="s">
        <v>14</v>
      </c>
      <c r="B30" s="132"/>
      <c r="C30" s="132"/>
      <c r="D30" s="161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30"/>
    </row>
    <row r="31" spans="1:38" x14ac:dyDescent="0.25">
      <c r="A31" s="132" t="s">
        <v>15</v>
      </c>
      <c r="B31" s="132"/>
      <c r="C31" s="132"/>
      <c r="D31" s="161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7"/>
    </row>
    <row r="32" spans="1:38" x14ac:dyDescent="0.25">
      <c r="A32" s="132" t="s">
        <v>16</v>
      </c>
      <c r="B32" s="132"/>
      <c r="C32" s="132"/>
      <c r="D32" s="161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7"/>
    </row>
    <row r="34" spans="1:38" x14ac:dyDescent="0.25">
      <c r="A34" s="162" t="s">
        <v>179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</row>
    <row r="35" spans="1:38" x14ac:dyDescent="0.25">
      <c r="A35" s="16"/>
      <c r="B35" s="16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7" spans="1:38" x14ac:dyDescent="0.25">
      <c r="A37" s="142" t="s">
        <v>134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x14ac:dyDescent="0.25">
      <c r="A38" s="131" t="s">
        <v>17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</row>
    <row r="39" spans="1:3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x14ac:dyDescent="0.25">
      <c r="A40" s="148" t="s">
        <v>18</v>
      </c>
      <c r="B40" s="148"/>
      <c r="C40" s="148"/>
      <c r="D40" s="148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30"/>
      <c r="AA40" s="148" t="s">
        <v>19</v>
      </c>
      <c r="AB40" s="148"/>
      <c r="AC40" s="150"/>
      <c r="AD40" s="128"/>
      <c r="AE40" s="129"/>
      <c r="AF40" s="130"/>
      <c r="AG40" s="148" t="s">
        <v>20</v>
      </c>
      <c r="AH40" s="148"/>
      <c r="AI40" s="148"/>
      <c r="AJ40" s="128"/>
      <c r="AK40" s="129"/>
      <c r="AL40" s="130"/>
    </row>
    <row r="42" spans="1:38" x14ac:dyDescent="0.25">
      <c r="A42" s="148" t="s">
        <v>21</v>
      </c>
      <c r="B42" s="148"/>
      <c r="C42" s="148"/>
      <c r="D42" s="148"/>
      <c r="E42" s="12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30"/>
      <c r="Z42" s="149" t="s">
        <v>22</v>
      </c>
      <c r="AA42" s="148"/>
      <c r="AB42" s="148"/>
      <c r="AC42" s="150"/>
      <c r="AD42" s="128"/>
      <c r="AE42" s="129"/>
      <c r="AF42" s="129"/>
      <c r="AG42" s="129"/>
      <c r="AH42" s="129"/>
      <c r="AI42" s="129"/>
      <c r="AJ42" s="129"/>
      <c r="AK42" s="129"/>
      <c r="AL42" s="130"/>
    </row>
    <row r="44" spans="1:38" x14ac:dyDescent="0.25">
      <c r="A44" s="148" t="s">
        <v>23</v>
      </c>
      <c r="B44" s="148"/>
      <c r="C44" s="5"/>
      <c r="D44" s="5"/>
      <c r="E44" s="18" t="s">
        <v>24</v>
      </c>
      <c r="F44" s="5"/>
      <c r="G44" s="5"/>
      <c r="H44" s="5"/>
      <c r="I44" s="154"/>
      <c r="J44" s="132"/>
      <c r="K44" s="132"/>
      <c r="L44" s="19"/>
      <c r="M44" s="128"/>
      <c r="N44" s="129"/>
      <c r="O44" s="129"/>
      <c r="P44" s="129"/>
      <c r="Q44" s="129"/>
      <c r="R44" s="129"/>
      <c r="S44" s="129"/>
      <c r="T44" s="129"/>
      <c r="U44" s="129"/>
      <c r="V44" s="129"/>
      <c r="W44" s="130"/>
      <c r="X44" s="151"/>
      <c r="Y44" s="148"/>
      <c r="Z44" s="148"/>
      <c r="AA44" s="148"/>
      <c r="AB44" s="148"/>
      <c r="AC44" s="148"/>
      <c r="AD44" s="148"/>
      <c r="AE44" s="152"/>
      <c r="AF44" s="152"/>
      <c r="AG44" s="152"/>
      <c r="AH44" s="152"/>
      <c r="AI44" s="152"/>
      <c r="AJ44" s="152"/>
      <c r="AK44" s="152"/>
      <c r="AL44" s="153"/>
    </row>
    <row r="46" spans="1:38" x14ac:dyDescent="0.25">
      <c r="A46" s="155" t="s">
        <v>139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</row>
    <row r="47" spans="1:38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x14ac:dyDescent="0.25">
      <c r="A48" s="148" t="s">
        <v>18</v>
      </c>
      <c r="B48" s="148"/>
      <c r="C48" s="148"/>
      <c r="D48" s="148"/>
      <c r="E48" s="128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30"/>
      <c r="AA48" s="148" t="s">
        <v>19</v>
      </c>
      <c r="AB48" s="148"/>
      <c r="AC48" s="150"/>
      <c r="AD48" s="128"/>
      <c r="AE48" s="129"/>
      <c r="AF48" s="130"/>
      <c r="AG48" s="148" t="s">
        <v>20</v>
      </c>
      <c r="AH48" s="148"/>
      <c r="AI48" s="148"/>
      <c r="AJ48" s="128"/>
      <c r="AK48" s="129"/>
      <c r="AL48" s="130"/>
    </row>
    <row r="50" spans="1:38" x14ac:dyDescent="0.25">
      <c r="A50" s="148" t="s">
        <v>21</v>
      </c>
      <c r="B50" s="148"/>
      <c r="C50" s="148"/>
      <c r="D50" s="148"/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30"/>
      <c r="Z50" s="149" t="s">
        <v>22</v>
      </c>
      <c r="AA50" s="148"/>
      <c r="AB50" s="148"/>
      <c r="AC50" s="150"/>
      <c r="AD50" s="128"/>
      <c r="AE50" s="129"/>
      <c r="AF50" s="129"/>
      <c r="AG50" s="129"/>
      <c r="AH50" s="129"/>
      <c r="AI50" s="129"/>
      <c r="AJ50" s="129"/>
      <c r="AK50" s="129"/>
      <c r="AL50" s="130"/>
    </row>
    <row r="52" spans="1:38" x14ac:dyDescent="0.25">
      <c r="A52" s="148" t="s">
        <v>25</v>
      </c>
      <c r="B52" s="148"/>
      <c r="C52" s="5"/>
      <c r="D52" s="5"/>
      <c r="E52" s="18" t="s">
        <v>24</v>
      </c>
      <c r="F52" s="5"/>
      <c r="G52" s="5"/>
      <c r="H52" s="5"/>
      <c r="I52" s="9"/>
      <c r="J52" s="20"/>
      <c r="K52" s="20"/>
      <c r="L52" s="19"/>
      <c r="M52" s="128"/>
      <c r="N52" s="129"/>
      <c r="O52" s="129"/>
      <c r="P52" s="129"/>
      <c r="Q52" s="129"/>
      <c r="R52" s="129"/>
      <c r="S52" s="129"/>
      <c r="T52" s="129"/>
      <c r="U52" s="129"/>
      <c r="V52" s="129"/>
      <c r="W52" s="130"/>
      <c r="X52" s="151"/>
      <c r="Y52" s="148"/>
      <c r="Z52" s="148"/>
      <c r="AA52" s="148"/>
      <c r="AB52" s="148"/>
      <c r="AC52" s="148"/>
      <c r="AD52" s="148"/>
      <c r="AE52" s="152"/>
      <c r="AF52" s="152"/>
      <c r="AG52" s="152"/>
      <c r="AH52" s="152"/>
      <c r="AI52" s="152"/>
      <c r="AJ52" s="152"/>
      <c r="AK52" s="152"/>
      <c r="AL52" s="153"/>
    </row>
    <row r="54" spans="1:38" x14ac:dyDescent="0.25">
      <c r="A54" s="148" t="s">
        <v>26</v>
      </c>
      <c r="B54" s="148"/>
      <c r="C54" s="148"/>
      <c r="D54" s="148"/>
      <c r="E54" s="148"/>
      <c r="F54" s="148"/>
      <c r="G54" s="148"/>
      <c r="H54" s="150"/>
      <c r="I54" s="128"/>
      <c r="J54" s="129"/>
      <c r="K54" s="129"/>
      <c r="L54" s="129"/>
      <c r="M54" s="129"/>
      <c r="N54" s="129"/>
      <c r="O54" s="129"/>
      <c r="P54" s="129"/>
      <c r="Q54" s="130"/>
      <c r="R54" s="151" t="s">
        <v>27</v>
      </c>
      <c r="S54" s="148"/>
      <c r="T54" s="148"/>
      <c r="U54" s="148"/>
      <c r="V54" s="148"/>
      <c r="W54" s="148"/>
      <c r="X54" s="148"/>
      <c r="Y54" s="148"/>
      <c r="Z54" s="148"/>
      <c r="AA54" s="150"/>
      <c r="AB54" s="128"/>
      <c r="AC54" s="129"/>
      <c r="AD54" s="129"/>
      <c r="AE54" s="129"/>
      <c r="AF54" s="129"/>
      <c r="AG54" s="129"/>
      <c r="AH54" s="129"/>
      <c r="AI54" s="129"/>
      <c r="AJ54" s="129"/>
      <c r="AK54" s="129"/>
      <c r="AL54" s="130"/>
    </row>
    <row r="56" spans="1:38" x14ac:dyDescent="0.25">
      <c r="A56" s="21"/>
      <c r="B56" s="21"/>
      <c r="C56" s="21"/>
      <c r="D56" s="21" t="s">
        <v>28</v>
      </c>
      <c r="E56" s="21"/>
      <c r="F56" s="21"/>
      <c r="G56" s="21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128"/>
      <c r="AC56" s="129"/>
      <c r="AD56" s="129"/>
      <c r="AE56" s="129"/>
      <c r="AF56" s="129"/>
      <c r="AG56" s="129"/>
      <c r="AH56" s="129"/>
      <c r="AI56" s="129"/>
      <c r="AJ56" s="129"/>
      <c r="AK56" s="129"/>
      <c r="AL56" s="130"/>
    </row>
    <row r="58" spans="1:38" x14ac:dyDescent="0.25">
      <c r="A58" s="148" t="s">
        <v>29</v>
      </c>
      <c r="B58" s="148"/>
      <c r="C58" s="148"/>
      <c r="D58" s="148"/>
      <c r="F58" s="128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30"/>
    </row>
    <row r="59" spans="1:38" x14ac:dyDescent="0.2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x14ac:dyDescent="0.25">
      <c r="A60" s="142" t="s">
        <v>140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1:38" x14ac:dyDescent="0.25">
      <c r="A61" s="6"/>
    </row>
    <row r="62" spans="1:38" x14ac:dyDescent="0.25">
      <c r="A62" s="21" t="s">
        <v>141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0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2"/>
      <c r="AH62" s="147" t="s">
        <v>30</v>
      </c>
      <c r="AI62" s="138"/>
      <c r="AJ62" s="138"/>
      <c r="AK62" s="138"/>
      <c r="AL62" s="138"/>
    </row>
    <row r="63" spans="1:3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38" x14ac:dyDescent="0.25">
      <c r="A64" s="21" t="s">
        <v>31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10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2"/>
      <c r="AH64" s="147" t="s">
        <v>30</v>
      </c>
      <c r="AI64" s="138"/>
      <c r="AJ64" s="138"/>
      <c r="AK64" s="138"/>
      <c r="AL64" s="138"/>
    </row>
    <row r="65" spans="1:38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8" x14ac:dyDescent="0.25">
      <c r="A66" s="21" t="s">
        <v>32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28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30"/>
      <c r="AH66" s="147" t="s">
        <v>33</v>
      </c>
      <c r="AI66" s="138"/>
      <c r="AJ66" s="138"/>
      <c r="AK66" s="138"/>
      <c r="AL66" s="138"/>
    </row>
    <row r="67" spans="1:38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8" x14ac:dyDescent="0.25">
      <c r="A68" s="21" t="s">
        <v>34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10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2"/>
      <c r="AH68" s="147" t="s">
        <v>30</v>
      </c>
      <c r="AI68" s="138"/>
      <c r="AJ68" s="138"/>
      <c r="AK68" s="138"/>
      <c r="AL68" s="138"/>
    </row>
    <row r="70" spans="1:38" x14ac:dyDescent="0.25">
      <c r="A70" s="142" t="s">
        <v>144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2" spans="1:38" x14ac:dyDescent="0.25">
      <c r="A72" s="6" t="s">
        <v>146</v>
      </c>
    </row>
    <row r="74" spans="1:38" x14ac:dyDescent="0.25">
      <c r="A74" s="6"/>
      <c r="B74" s="5"/>
      <c r="C74" s="143" t="s">
        <v>142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x14ac:dyDescent="0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x14ac:dyDescent="0.25">
      <c r="A76" s="6"/>
      <c r="B76" s="5"/>
      <c r="C76" s="143" t="s">
        <v>143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x14ac:dyDescent="0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x14ac:dyDescent="0.25">
      <c r="A78" s="6" t="s">
        <v>145</v>
      </c>
    </row>
    <row r="80" spans="1:38" x14ac:dyDescent="0.25">
      <c r="B80" s="5"/>
      <c r="C80" s="26" t="s">
        <v>147</v>
      </c>
    </row>
    <row r="82" spans="1:38" x14ac:dyDescent="0.25">
      <c r="B82" s="5"/>
      <c r="C82" s="26" t="s">
        <v>148</v>
      </c>
    </row>
    <row r="84" spans="1:38" x14ac:dyDescent="0.25">
      <c r="C84" s="5"/>
      <c r="D84" s="26" t="s">
        <v>172</v>
      </c>
    </row>
    <row r="86" spans="1:38" x14ac:dyDescent="0.25">
      <c r="C86" s="5"/>
      <c r="D86" s="26" t="s">
        <v>173</v>
      </c>
    </row>
    <row r="88" spans="1:38" ht="28.5" customHeight="1" x14ac:dyDescent="0.25">
      <c r="A88" s="27"/>
      <c r="B88" s="145" t="s">
        <v>149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</row>
    <row r="89" spans="1:38" x14ac:dyDescent="0.25">
      <c r="A89" s="6" t="s">
        <v>35</v>
      </c>
    </row>
    <row r="90" spans="1:38" x14ac:dyDescent="0.25">
      <c r="A90" s="142" t="s">
        <v>135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1:38" x14ac:dyDescent="0.25">
      <c r="A91" s="9" t="s">
        <v>36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</row>
    <row r="92" spans="1:38" x14ac:dyDescent="0.25">
      <c r="A92" s="6"/>
      <c r="B92" s="6"/>
      <c r="C92" s="6"/>
      <c r="D92" s="6"/>
      <c r="E92" s="29"/>
      <c r="F92" s="124" t="s">
        <v>37</v>
      </c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x14ac:dyDescent="0.25">
      <c r="A93" s="6"/>
      <c r="B93" s="6"/>
      <c r="C93" s="6"/>
      <c r="D93" s="6"/>
      <c r="E93" s="29"/>
      <c r="F93" s="30" t="s">
        <v>38</v>
      </c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x14ac:dyDescent="0.25">
      <c r="A94" s="6"/>
      <c r="B94" s="6"/>
      <c r="C94" s="6"/>
      <c r="D94" s="6"/>
      <c r="E94" s="29"/>
      <c r="F94" s="30" t="s">
        <v>39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x14ac:dyDescent="0.25">
      <c r="A95" s="6"/>
      <c r="B95" s="6"/>
      <c r="C95" s="6"/>
      <c r="D95" s="6"/>
      <c r="E95" s="29"/>
      <c r="F95" s="30" t="s">
        <v>40</v>
      </c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x14ac:dyDescent="0.25">
      <c r="A96" s="6"/>
      <c r="B96" s="6"/>
      <c r="C96" s="6"/>
      <c r="D96" s="6"/>
      <c r="E96" s="29"/>
      <c r="F96" s="30" t="s">
        <v>41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2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x14ac:dyDescent="0.25">
      <c r="A98" s="9" t="s">
        <v>42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</row>
    <row r="99" spans="1:38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x14ac:dyDescent="0.25">
      <c r="A100" s="6"/>
      <c r="B100" s="6"/>
      <c r="C100" s="6"/>
      <c r="D100" s="6"/>
      <c r="E100" s="6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x14ac:dyDescent="0.25">
      <c r="A102" s="9" t="s">
        <v>43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x14ac:dyDescent="0.25">
      <c r="B104" s="5"/>
      <c r="C104" s="25" t="s">
        <v>44</v>
      </c>
      <c r="D104" s="25"/>
      <c r="E104" s="25"/>
      <c r="F104" s="25"/>
      <c r="G104" s="25"/>
      <c r="H104" s="25"/>
      <c r="I104" s="25"/>
      <c r="J104" s="33"/>
      <c r="K104" s="25" t="s">
        <v>45</v>
      </c>
      <c r="L104" s="25"/>
      <c r="M104" s="25"/>
      <c r="N104" s="25"/>
      <c r="O104" s="25"/>
      <c r="P104" s="25"/>
      <c r="Q104" s="25"/>
      <c r="R104" s="33"/>
      <c r="S104" s="25" t="s">
        <v>46</v>
      </c>
      <c r="T104" s="25"/>
      <c r="U104" s="25"/>
      <c r="V104" s="25"/>
      <c r="W104" s="25"/>
      <c r="X104" s="25"/>
      <c r="Y104" s="25"/>
      <c r="Z104" s="134" t="s">
        <v>150</v>
      </c>
      <c r="AA104" s="134"/>
      <c r="AB104" s="134"/>
      <c r="AC104" s="134"/>
      <c r="AD104" s="134"/>
      <c r="AE104" s="134"/>
      <c r="AF104" s="134"/>
      <c r="AG104" s="135" t="s">
        <v>47</v>
      </c>
      <c r="AH104" s="135"/>
      <c r="AI104" s="5"/>
      <c r="AJ104" s="135" t="s">
        <v>48</v>
      </c>
      <c r="AK104" s="136"/>
      <c r="AL104" s="5"/>
    </row>
    <row r="105" spans="1:38" x14ac:dyDescent="0.25">
      <c r="B105" s="5"/>
      <c r="C105" s="25" t="s">
        <v>49</v>
      </c>
      <c r="D105" s="25"/>
      <c r="E105" s="25"/>
      <c r="F105" s="25"/>
      <c r="G105" s="25"/>
      <c r="H105" s="25"/>
      <c r="I105" s="25"/>
      <c r="J105" s="33"/>
      <c r="K105" s="25" t="s">
        <v>50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137"/>
      <c r="AA105" s="137"/>
      <c r="AB105" s="137"/>
      <c r="AC105" s="137"/>
      <c r="AD105" s="137"/>
      <c r="AE105" s="137"/>
      <c r="AF105" s="137"/>
      <c r="AG105" s="135"/>
      <c r="AH105" s="135"/>
      <c r="AJ105" s="135"/>
      <c r="AK105" s="135"/>
    </row>
    <row r="107" spans="1:38" x14ac:dyDescent="0.25">
      <c r="A107" s="132" t="s">
        <v>151</v>
      </c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</row>
    <row r="109" spans="1:38" x14ac:dyDescent="0.25">
      <c r="B109" s="34"/>
      <c r="C109" s="35"/>
    </row>
    <row r="111" spans="1:38" x14ac:dyDescent="0.25">
      <c r="A111" s="1" t="s">
        <v>51</v>
      </c>
      <c r="L111" s="128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30"/>
      <c r="Y111" s="6" t="s">
        <v>52</v>
      </c>
    </row>
    <row r="112" spans="1:38" x14ac:dyDescent="0.25">
      <c r="A112" s="138" t="s">
        <v>132</v>
      </c>
      <c r="B112" s="138"/>
      <c r="C112" s="138"/>
      <c r="D112" s="138"/>
      <c r="E112" s="138"/>
      <c r="F112" s="138"/>
      <c r="G112" s="138"/>
      <c r="H112" s="6"/>
      <c r="I112" s="6"/>
      <c r="J112" s="6"/>
      <c r="K112" s="6"/>
      <c r="L112" s="139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1"/>
      <c r="X112" s="6"/>
      <c r="Y112" s="6" t="s">
        <v>52</v>
      </c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spans="1:38" x14ac:dyDescent="0.25">
      <c r="A113" s="131" t="s">
        <v>53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</row>
    <row r="114" spans="1:38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pans="1:38" x14ac:dyDescent="0.25">
      <c r="A115" s="1" t="s">
        <v>54</v>
      </c>
      <c r="F115" s="128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30"/>
      <c r="AC115" s="18"/>
      <c r="AF115" s="18"/>
    </row>
    <row r="116" spans="1:38" x14ac:dyDescent="0.25">
      <c r="A116" s="1" t="s">
        <v>55</v>
      </c>
      <c r="Q116" s="18"/>
      <c r="T116" s="18"/>
      <c r="AA116" s="84"/>
      <c r="AB116" s="85"/>
      <c r="AC116" s="85"/>
      <c r="AD116" s="85"/>
      <c r="AE116" s="85"/>
      <c r="AF116" s="85"/>
      <c r="AG116" s="85"/>
      <c r="AH116" s="85"/>
      <c r="AI116" s="85"/>
      <c r="AJ116" s="86"/>
    </row>
    <row r="117" spans="1:38" x14ac:dyDescent="0.25">
      <c r="A117" s="1" t="s">
        <v>56</v>
      </c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</row>
    <row r="118" spans="1:38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</row>
    <row r="119" spans="1:38" x14ac:dyDescent="0.25">
      <c r="A119" s="1" t="s">
        <v>57</v>
      </c>
      <c r="E119" s="5"/>
      <c r="G119" s="124" t="s">
        <v>58</v>
      </c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AA119" s="36"/>
      <c r="AF119" s="36"/>
      <c r="AH119" s="15"/>
      <c r="AJ119" s="15"/>
      <c r="AK119" s="15"/>
    </row>
    <row r="120" spans="1:38" x14ac:dyDescent="0.25">
      <c r="E120" s="5"/>
      <c r="G120" s="124" t="s">
        <v>59</v>
      </c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AA120" s="36"/>
      <c r="AF120" s="36"/>
      <c r="AH120" s="15"/>
      <c r="AJ120" s="15"/>
      <c r="AK120" s="15"/>
    </row>
    <row r="121" spans="1:38" x14ac:dyDescent="0.25">
      <c r="E121" s="5"/>
      <c r="G121" s="124" t="s">
        <v>60</v>
      </c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AA121" s="36"/>
      <c r="AF121" s="36"/>
      <c r="AH121" s="15"/>
      <c r="AJ121" s="15"/>
      <c r="AK121" s="15"/>
    </row>
    <row r="122" spans="1:38" x14ac:dyDescent="0.25">
      <c r="E122" s="5"/>
      <c r="G122" s="124" t="s">
        <v>61</v>
      </c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AA122" s="36"/>
      <c r="AF122" s="36"/>
      <c r="AH122" s="15"/>
      <c r="AJ122" s="15"/>
      <c r="AK122" s="15"/>
    </row>
    <row r="123" spans="1:38" x14ac:dyDescent="0.25">
      <c r="E123" s="5"/>
      <c r="G123" s="124" t="s">
        <v>62</v>
      </c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AA123" s="36"/>
      <c r="AF123" s="36"/>
      <c r="AH123" s="15"/>
      <c r="AJ123" s="15"/>
      <c r="AK123" s="15"/>
    </row>
    <row r="124" spans="1:38" x14ac:dyDescent="0.25">
      <c r="E124" s="5"/>
      <c r="G124" s="124" t="s">
        <v>63</v>
      </c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AA124" s="36"/>
      <c r="AF124" s="36"/>
      <c r="AH124" s="15"/>
      <c r="AJ124" s="15"/>
      <c r="AK124" s="15"/>
    </row>
    <row r="125" spans="1:38" x14ac:dyDescent="0.25">
      <c r="E125" s="5"/>
      <c r="G125" s="124" t="s">
        <v>64</v>
      </c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AA125" s="36"/>
      <c r="AF125" s="36"/>
      <c r="AH125" s="15"/>
      <c r="AJ125" s="15"/>
      <c r="AK125" s="15"/>
    </row>
    <row r="126" spans="1:38" x14ac:dyDescent="0.25">
      <c r="Z126" s="36"/>
      <c r="AA126" s="36"/>
      <c r="AB126" s="36"/>
      <c r="AC126" s="36"/>
      <c r="AD126" s="36"/>
      <c r="AE126" s="36"/>
      <c r="AF126" s="36"/>
      <c r="AG126" s="15"/>
      <c r="AH126" s="15"/>
      <c r="AJ126" s="15"/>
      <c r="AK126" s="15"/>
    </row>
    <row r="127" spans="1:38" x14ac:dyDescent="0.25">
      <c r="A127" s="1" t="s">
        <v>65</v>
      </c>
      <c r="G127" s="128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30"/>
      <c r="W127" s="1" t="s">
        <v>66</v>
      </c>
      <c r="Z127" s="36"/>
      <c r="AA127" s="36"/>
      <c r="AB127" s="36"/>
      <c r="AC127" s="36"/>
      <c r="AD127" s="36"/>
      <c r="AE127" s="36"/>
      <c r="AF127" s="36"/>
      <c r="AG127" s="15"/>
      <c r="AH127" s="15"/>
      <c r="AJ127" s="15"/>
      <c r="AK127" s="15"/>
    </row>
    <row r="129" spans="1:38" x14ac:dyDescent="0.25">
      <c r="A129" s="131" t="s">
        <v>67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</row>
    <row r="131" spans="1:38" x14ac:dyDescent="0.25">
      <c r="B131" s="5"/>
      <c r="D131" s="125" t="s">
        <v>68</v>
      </c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7"/>
    </row>
    <row r="132" spans="1:38" x14ac:dyDescent="0.25">
      <c r="B132" s="5"/>
      <c r="D132" s="125" t="s">
        <v>69</v>
      </c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7"/>
    </row>
    <row r="133" spans="1:38" x14ac:dyDescent="0.25">
      <c r="A133" s="4"/>
      <c r="B133" s="37"/>
      <c r="C133" s="4"/>
      <c r="D133" s="125" t="s">
        <v>70</v>
      </c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7"/>
      <c r="AI133" s="4"/>
      <c r="AJ133" s="4"/>
      <c r="AK133" s="4"/>
      <c r="AL133" s="4"/>
    </row>
    <row r="134" spans="1:38" x14ac:dyDescent="0.25">
      <c r="B134" s="5"/>
      <c r="D134" s="125" t="s">
        <v>71</v>
      </c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7"/>
    </row>
    <row r="135" spans="1:38" x14ac:dyDescent="0.25">
      <c r="B135" s="37"/>
      <c r="C135" s="4"/>
      <c r="D135" s="124" t="s">
        <v>72</v>
      </c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4"/>
      <c r="AJ135" s="4"/>
      <c r="AK135" s="4"/>
      <c r="AL135" s="4"/>
    </row>
    <row r="136" spans="1:38" x14ac:dyDescent="0.25">
      <c r="A136" s="4"/>
      <c r="B136" s="5"/>
      <c r="D136" s="124" t="s">
        <v>73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</row>
    <row r="137" spans="1:38" x14ac:dyDescent="0.25">
      <c r="B137" s="37"/>
      <c r="D137" s="124" t="s">
        <v>74</v>
      </c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4"/>
      <c r="AJ137" s="4"/>
      <c r="AK137" s="4"/>
      <c r="AL137" s="4"/>
    </row>
    <row r="138" spans="1:38" x14ac:dyDescent="0.25">
      <c r="B138" s="38"/>
      <c r="D138" s="124" t="s">
        <v>75</v>
      </c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4"/>
      <c r="AJ138" s="4"/>
      <c r="AK138" s="4"/>
      <c r="AL138" s="4"/>
    </row>
    <row r="139" spans="1:38" x14ac:dyDescent="0.25">
      <c r="A139" s="4"/>
      <c r="B139" s="37"/>
      <c r="C139" s="4"/>
      <c r="D139" s="124" t="s">
        <v>76</v>
      </c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3"/>
      <c r="AJ139" s="3"/>
      <c r="AK139" s="3"/>
      <c r="AL139" s="3"/>
    </row>
    <row r="140" spans="1:38" x14ac:dyDescent="0.25">
      <c r="B140" s="38"/>
      <c r="C140" s="15"/>
      <c r="D140" s="124" t="s">
        <v>77</v>
      </c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3"/>
      <c r="AJ140" s="3"/>
      <c r="AK140" s="3"/>
      <c r="AL140" s="3"/>
    </row>
    <row r="141" spans="1:38" x14ac:dyDescent="0.25">
      <c r="B141" s="5"/>
      <c r="D141" s="124" t="s">
        <v>78</v>
      </c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</row>
    <row r="142" spans="1:38" x14ac:dyDescent="0.25">
      <c r="A142" s="4"/>
      <c r="B142" s="5"/>
      <c r="D142" s="124" t="s">
        <v>79</v>
      </c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</row>
    <row r="143" spans="1:38" x14ac:dyDescent="0.25">
      <c r="B143" s="5"/>
      <c r="D143" s="124" t="s">
        <v>80</v>
      </c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</row>
    <row r="145" spans="1:38" x14ac:dyDescent="0.25">
      <c r="A145" s="102" t="s">
        <v>81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</row>
    <row r="146" spans="1:38" ht="28.15" customHeight="1" x14ac:dyDescent="0.25">
      <c r="A146" s="82" t="s">
        <v>152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6"/>
      <c r="AJ146" s="6"/>
      <c r="AK146" s="6"/>
      <c r="AL146" s="6"/>
    </row>
    <row r="147" spans="1:38" x14ac:dyDescent="0.25">
      <c r="B147" s="117" t="s">
        <v>82</v>
      </c>
      <c r="C147" s="117"/>
      <c r="D147" s="117"/>
      <c r="E147" s="117"/>
      <c r="F147" s="117"/>
      <c r="G147" s="117" t="s">
        <v>83</v>
      </c>
      <c r="H147" s="117"/>
      <c r="I147" s="117"/>
      <c r="J147" s="117"/>
      <c r="K147" s="117"/>
      <c r="L147" s="117"/>
      <c r="M147" s="118" t="s">
        <v>84</v>
      </c>
      <c r="N147" s="119"/>
      <c r="O147" s="119"/>
      <c r="P147" s="119"/>
      <c r="Q147" s="119"/>
      <c r="R147" s="119"/>
      <c r="S147" s="117" t="s">
        <v>85</v>
      </c>
      <c r="T147" s="117"/>
      <c r="U147" s="117"/>
      <c r="V147" s="117"/>
      <c r="W147" s="117"/>
      <c r="X147" s="120" t="s">
        <v>86</v>
      </c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6"/>
      <c r="AJ147" s="6"/>
      <c r="AK147" s="6"/>
      <c r="AL147" s="6"/>
    </row>
    <row r="148" spans="1:38" x14ac:dyDescent="0.25">
      <c r="A148" s="6"/>
      <c r="B148" s="108" t="s">
        <v>87</v>
      </c>
      <c r="C148" s="109"/>
      <c r="D148" s="109"/>
      <c r="E148" s="109"/>
      <c r="F148" s="110"/>
      <c r="G148" s="121"/>
      <c r="H148" s="122"/>
      <c r="I148" s="122"/>
      <c r="J148" s="122"/>
      <c r="K148" s="122"/>
      <c r="L148" s="123"/>
      <c r="M148" s="121"/>
      <c r="N148" s="122"/>
      <c r="O148" s="122"/>
      <c r="P148" s="122"/>
      <c r="Q148" s="122"/>
      <c r="R148" s="123"/>
      <c r="S148" s="121"/>
      <c r="T148" s="122"/>
      <c r="U148" s="122"/>
      <c r="V148" s="122"/>
      <c r="W148" s="123"/>
      <c r="X148" s="121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3"/>
      <c r="AI148" s="6"/>
      <c r="AJ148" s="6"/>
      <c r="AK148" s="6"/>
      <c r="AL148" s="6"/>
    </row>
    <row r="149" spans="1:38" x14ac:dyDescent="0.25">
      <c r="A149" s="4"/>
      <c r="B149" s="108" t="s">
        <v>87</v>
      </c>
      <c r="C149" s="109"/>
      <c r="D149" s="109"/>
      <c r="E149" s="109"/>
      <c r="F149" s="110"/>
      <c r="G149" s="111"/>
      <c r="H149" s="112"/>
      <c r="I149" s="112"/>
      <c r="J149" s="112"/>
      <c r="K149" s="112"/>
      <c r="L149" s="113"/>
      <c r="M149" s="111"/>
      <c r="N149" s="112"/>
      <c r="O149" s="112"/>
      <c r="P149" s="112"/>
      <c r="Q149" s="112"/>
      <c r="R149" s="113"/>
      <c r="S149" s="111"/>
      <c r="T149" s="112"/>
      <c r="U149" s="112"/>
      <c r="V149" s="112"/>
      <c r="W149" s="113"/>
      <c r="X149" s="111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3"/>
    </row>
    <row r="150" spans="1:38" x14ac:dyDescent="0.25">
      <c r="B150" s="108" t="s">
        <v>88</v>
      </c>
      <c r="C150" s="109"/>
      <c r="D150" s="109"/>
      <c r="E150" s="109"/>
      <c r="F150" s="110"/>
      <c r="G150" s="111"/>
      <c r="H150" s="112"/>
      <c r="I150" s="112"/>
      <c r="J150" s="112"/>
      <c r="K150" s="112"/>
      <c r="L150" s="113"/>
      <c r="M150" s="111"/>
      <c r="N150" s="112"/>
      <c r="O150" s="112"/>
      <c r="P150" s="112"/>
      <c r="Q150" s="112"/>
      <c r="R150" s="113"/>
      <c r="S150" s="111"/>
      <c r="T150" s="112"/>
      <c r="U150" s="112"/>
      <c r="V150" s="112"/>
      <c r="W150" s="113"/>
      <c r="X150" s="111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3"/>
    </row>
    <row r="151" spans="1:38" x14ac:dyDescent="0.25">
      <c r="B151" s="108" t="s">
        <v>88</v>
      </c>
      <c r="C151" s="109"/>
      <c r="D151" s="109"/>
      <c r="E151" s="109"/>
      <c r="F151" s="110"/>
      <c r="G151" s="111"/>
      <c r="H151" s="112"/>
      <c r="I151" s="112"/>
      <c r="J151" s="112"/>
      <c r="K151" s="112"/>
      <c r="L151" s="113"/>
      <c r="M151" s="111"/>
      <c r="N151" s="112"/>
      <c r="O151" s="112"/>
      <c r="P151" s="112"/>
      <c r="Q151" s="112"/>
      <c r="R151" s="113"/>
      <c r="S151" s="111"/>
      <c r="T151" s="112"/>
      <c r="U151" s="112"/>
      <c r="V151" s="112"/>
      <c r="W151" s="113"/>
      <c r="X151" s="111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3"/>
    </row>
    <row r="152" spans="1:38" x14ac:dyDescent="0.25">
      <c r="B152" s="108" t="s">
        <v>89</v>
      </c>
      <c r="C152" s="109"/>
      <c r="D152" s="109"/>
      <c r="E152" s="109"/>
      <c r="F152" s="110"/>
      <c r="G152" s="111"/>
      <c r="H152" s="112"/>
      <c r="I152" s="112"/>
      <c r="J152" s="112"/>
      <c r="K152" s="112"/>
      <c r="L152" s="113"/>
      <c r="M152" s="111"/>
      <c r="N152" s="112"/>
      <c r="O152" s="112"/>
      <c r="P152" s="112"/>
      <c r="Q152" s="112"/>
      <c r="R152" s="113"/>
      <c r="S152" s="111"/>
      <c r="T152" s="112"/>
      <c r="U152" s="112"/>
      <c r="V152" s="112"/>
      <c r="W152" s="113"/>
      <c r="X152" s="111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3"/>
    </row>
    <row r="153" spans="1:38" x14ac:dyDescent="0.25">
      <c r="B153" s="108" t="s">
        <v>89</v>
      </c>
      <c r="C153" s="109"/>
      <c r="D153" s="109"/>
      <c r="E153" s="109"/>
      <c r="F153" s="110"/>
      <c r="G153" s="111"/>
      <c r="H153" s="112"/>
      <c r="I153" s="112"/>
      <c r="J153" s="112"/>
      <c r="K153" s="112"/>
      <c r="L153" s="113"/>
      <c r="M153" s="111"/>
      <c r="N153" s="112"/>
      <c r="O153" s="112"/>
      <c r="P153" s="112"/>
      <c r="Q153" s="112"/>
      <c r="R153" s="113"/>
      <c r="S153" s="111"/>
      <c r="T153" s="112"/>
      <c r="U153" s="112"/>
      <c r="V153" s="112"/>
      <c r="W153" s="113"/>
      <c r="X153" s="111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3"/>
    </row>
    <row r="154" spans="1:38" x14ac:dyDescent="0.25">
      <c r="B154" s="108" t="s">
        <v>89</v>
      </c>
      <c r="C154" s="109"/>
      <c r="D154" s="109"/>
      <c r="E154" s="109"/>
      <c r="F154" s="110"/>
      <c r="G154" s="111"/>
      <c r="H154" s="112"/>
      <c r="I154" s="112"/>
      <c r="J154" s="112"/>
      <c r="K154" s="112"/>
      <c r="L154" s="113"/>
      <c r="M154" s="111"/>
      <c r="N154" s="112"/>
      <c r="O154" s="112"/>
      <c r="P154" s="112"/>
      <c r="Q154" s="112"/>
      <c r="R154" s="113"/>
      <c r="S154" s="111"/>
      <c r="T154" s="112"/>
      <c r="U154" s="112"/>
      <c r="V154" s="112"/>
      <c r="W154" s="113"/>
      <c r="X154" s="111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3"/>
    </row>
    <row r="155" spans="1:38" x14ac:dyDescent="0.25">
      <c r="B155" s="114" t="s">
        <v>90</v>
      </c>
      <c r="C155" s="115"/>
      <c r="D155" s="115"/>
      <c r="E155" s="115"/>
      <c r="F155" s="116"/>
      <c r="G155" s="111"/>
      <c r="H155" s="112"/>
      <c r="I155" s="112"/>
      <c r="J155" s="112"/>
      <c r="K155" s="112"/>
      <c r="L155" s="113"/>
      <c r="M155" s="111"/>
      <c r="N155" s="112"/>
      <c r="O155" s="112"/>
      <c r="P155" s="112"/>
      <c r="Q155" s="112"/>
      <c r="R155" s="113"/>
      <c r="S155" s="111"/>
      <c r="T155" s="112"/>
      <c r="U155" s="112"/>
      <c r="V155" s="112"/>
      <c r="W155" s="113"/>
      <c r="X155" s="111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3"/>
    </row>
    <row r="156" spans="1:38" x14ac:dyDescent="0.25">
      <c r="B156" s="114" t="s">
        <v>90</v>
      </c>
      <c r="C156" s="115"/>
      <c r="D156" s="115"/>
      <c r="E156" s="115"/>
      <c r="F156" s="116"/>
      <c r="G156" s="111"/>
      <c r="H156" s="112"/>
      <c r="I156" s="112"/>
      <c r="J156" s="112"/>
      <c r="K156" s="112"/>
      <c r="L156" s="113"/>
      <c r="M156" s="111"/>
      <c r="N156" s="112"/>
      <c r="O156" s="112"/>
      <c r="P156" s="112"/>
      <c r="Q156" s="112"/>
      <c r="R156" s="113"/>
      <c r="S156" s="111"/>
      <c r="T156" s="112"/>
      <c r="U156" s="112"/>
      <c r="V156" s="112"/>
      <c r="W156" s="113"/>
      <c r="X156" s="111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3"/>
    </row>
    <row r="157" spans="1:38" ht="17.25" customHeight="1" x14ac:dyDescent="0.25">
      <c r="B157" s="114" t="s">
        <v>153</v>
      </c>
      <c r="C157" s="115"/>
      <c r="D157" s="115"/>
      <c r="E157" s="115"/>
      <c r="F157" s="116"/>
      <c r="G157" s="111"/>
      <c r="H157" s="112"/>
      <c r="I157" s="112"/>
      <c r="J157" s="112"/>
      <c r="K157" s="112"/>
      <c r="L157" s="113"/>
      <c r="M157" s="111"/>
      <c r="N157" s="112"/>
      <c r="O157" s="112"/>
      <c r="P157" s="112"/>
      <c r="Q157" s="112"/>
      <c r="R157" s="113"/>
      <c r="S157" s="111"/>
      <c r="T157" s="112"/>
      <c r="U157" s="112"/>
      <c r="V157" s="112"/>
      <c r="W157" s="113"/>
      <c r="X157" s="111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3"/>
    </row>
    <row r="158" spans="1:38" x14ac:dyDescent="0.25">
      <c r="B158" s="114" t="s">
        <v>154</v>
      </c>
      <c r="C158" s="115"/>
      <c r="D158" s="115"/>
      <c r="E158" s="115"/>
      <c r="F158" s="116"/>
      <c r="G158" s="111"/>
      <c r="H158" s="112"/>
      <c r="I158" s="112"/>
      <c r="J158" s="112"/>
      <c r="K158" s="112"/>
      <c r="L158" s="113"/>
      <c r="M158" s="111"/>
      <c r="N158" s="112"/>
      <c r="O158" s="112"/>
      <c r="P158" s="112"/>
      <c r="Q158" s="112"/>
      <c r="R158" s="113"/>
      <c r="S158" s="111"/>
      <c r="T158" s="112"/>
      <c r="U158" s="112"/>
      <c r="V158" s="112"/>
      <c r="W158" s="113"/>
      <c r="X158" s="111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3"/>
    </row>
    <row r="159" spans="1:38" x14ac:dyDescent="0.25">
      <c r="B159" s="108" t="s">
        <v>91</v>
      </c>
      <c r="C159" s="109"/>
      <c r="D159" s="109"/>
      <c r="E159" s="109"/>
      <c r="F159" s="110"/>
      <c r="G159" s="111"/>
      <c r="H159" s="112"/>
      <c r="I159" s="112"/>
      <c r="J159" s="112"/>
      <c r="K159" s="112"/>
      <c r="L159" s="113"/>
      <c r="M159" s="111"/>
      <c r="N159" s="112"/>
      <c r="O159" s="112"/>
      <c r="P159" s="112"/>
      <c r="Q159" s="112"/>
      <c r="R159" s="113"/>
      <c r="S159" s="111"/>
      <c r="T159" s="112"/>
      <c r="U159" s="112"/>
      <c r="V159" s="112"/>
      <c r="W159" s="113"/>
      <c r="X159" s="111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3"/>
    </row>
    <row r="160" spans="1:38" x14ac:dyDescent="0.25">
      <c r="B160" s="108" t="s">
        <v>91</v>
      </c>
      <c r="C160" s="109"/>
      <c r="D160" s="109"/>
      <c r="E160" s="109"/>
      <c r="F160" s="110"/>
      <c r="G160" s="111"/>
      <c r="H160" s="112"/>
      <c r="I160" s="112"/>
      <c r="J160" s="112"/>
      <c r="K160" s="112"/>
      <c r="L160" s="113"/>
      <c r="M160" s="111"/>
      <c r="N160" s="112"/>
      <c r="O160" s="112"/>
      <c r="P160" s="112"/>
      <c r="Q160" s="112"/>
      <c r="R160" s="113"/>
      <c r="S160" s="111"/>
      <c r="T160" s="112"/>
      <c r="U160" s="112"/>
      <c r="V160" s="112"/>
      <c r="W160" s="113"/>
      <c r="X160" s="111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3"/>
    </row>
    <row r="162" spans="1:38" x14ac:dyDescent="0.25">
      <c r="A162" s="102" t="s">
        <v>136</v>
      </c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</row>
    <row r="163" spans="1:38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</row>
    <row r="164" spans="1:38" x14ac:dyDescent="0.25">
      <c r="A164" s="4" t="s">
        <v>92</v>
      </c>
      <c r="B164" s="4"/>
      <c r="C164" s="4"/>
      <c r="D164" s="4"/>
      <c r="E164" s="4"/>
      <c r="F164" s="4"/>
      <c r="G164" s="37"/>
      <c r="H164" s="4" t="s">
        <v>174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1:38" x14ac:dyDescent="0.25">
      <c r="A165" s="4"/>
      <c r="B165" s="4"/>
      <c r="C165" s="4"/>
      <c r="D165" s="4"/>
      <c r="E165" s="4"/>
      <c r="F165" s="4"/>
      <c r="G165" s="37"/>
      <c r="H165" s="4" t="s">
        <v>175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1:38" x14ac:dyDescent="0.25">
      <c r="A166" s="4"/>
      <c r="B166" s="4"/>
      <c r="C166" s="4"/>
      <c r="D166" s="4"/>
      <c r="E166" s="4"/>
      <c r="F166" s="4"/>
      <c r="G166" s="37"/>
      <c r="H166" s="4" t="s">
        <v>176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1:38" x14ac:dyDescent="0.25">
      <c r="A167" s="4"/>
      <c r="B167" s="4"/>
      <c r="C167" s="4"/>
      <c r="D167" s="4"/>
      <c r="E167" s="4"/>
      <c r="F167" s="4"/>
      <c r="G167" s="37"/>
      <c r="H167" s="4" t="s">
        <v>177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1:38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37"/>
      <c r="M168" s="4" t="s">
        <v>93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1:38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37"/>
      <c r="M169" s="4" t="s">
        <v>94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1:38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37"/>
      <c r="M170" s="4" t="s">
        <v>95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1:38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37"/>
      <c r="M171" s="4" t="s">
        <v>96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1:38" x14ac:dyDescent="0.25">
      <c r="A172" s="4"/>
      <c r="B172" s="4"/>
      <c r="C172" s="4"/>
      <c r="D172" s="4"/>
      <c r="E172" s="4"/>
      <c r="F172" s="4"/>
      <c r="G172" s="37"/>
      <c r="H172" s="4" t="s">
        <v>155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1:38" x14ac:dyDescent="0.25">
      <c r="A173" s="4"/>
      <c r="B173" s="4"/>
      <c r="C173" s="4"/>
      <c r="D173" s="4"/>
      <c r="E173" s="4"/>
      <c r="F173" s="4"/>
      <c r="G173" s="37"/>
      <c r="H173" s="4" t="s">
        <v>156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spans="1:38" x14ac:dyDescent="0.25">
      <c r="A174" s="4"/>
      <c r="B174" s="4"/>
      <c r="C174" s="4"/>
      <c r="D174" s="4"/>
      <c r="E174" s="4"/>
      <c r="F174" s="4"/>
      <c r="G174" s="37"/>
      <c r="H174" s="4" t="s">
        <v>157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spans="1:38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spans="1:38" x14ac:dyDescent="0.25">
      <c r="A176" s="4" t="s">
        <v>158</v>
      </c>
      <c r="B176" s="4"/>
      <c r="C176" s="4"/>
      <c r="D176" s="4"/>
      <c r="E176" s="4"/>
      <c r="F176" s="4"/>
      <c r="G176" s="4"/>
      <c r="H176" s="4"/>
      <c r="I176" s="4"/>
      <c r="J176" s="37"/>
      <c r="K176" s="4" t="s">
        <v>97</v>
      </c>
      <c r="L176" s="4"/>
      <c r="M176" s="4"/>
      <c r="N176" s="4"/>
      <c r="O176" s="37"/>
      <c r="P176" s="4" t="s">
        <v>98</v>
      </c>
      <c r="Q176" s="4"/>
      <c r="R176" s="4"/>
      <c r="S176" s="4"/>
      <c r="T176" s="37"/>
      <c r="U176" s="4" t="s">
        <v>99</v>
      </c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spans="1:38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37"/>
      <c r="P177" s="4" t="s">
        <v>100</v>
      </c>
      <c r="Q177" s="4"/>
      <c r="R177" s="4"/>
      <c r="S177" s="4"/>
      <c r="T177" s="37"/>
      <c r="U177" s="4" t="s">
        <v>101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spans="1:38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37"/>
      <c r="K178" s="4" t="s">
        <v>102</v>
      </c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spans="1:38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spans="1:38" x14ac:dyDescent="0.25">
      <c r="A180" s="4" t="s">
        <v>103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spans="1:38" x14ac:dyDescent="0.25">
      <c r="A181" s="4" t="s">
        <v>104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spans="1:38" x14ac:dyDescent="0.25">
      <c r="A182" s="4" t="s">
        <v>105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spans="1:38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spans="1:38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spans="1:38" s="69" customFormat="1" x14ac:dyDescent="0.25">
      <c r="A185" s="67"/>
      <c r="B185" s="70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25"/>
      <c r="AC185" s="25"/>
      <c r="AD185" s="25"/>
      <c r="AE185" s="68"/>
      <c r="AF185" s="68"/>
      <c r="AG185" s="68"/>
      <c r="AH185" s="68"/>
      <c r="AI185" s="68"/>
      <c r="AJ185" s="68"/>
      <c r="AK185" s="68"/>
      <c r="AL185" s="68"/>
    </row>
    <row r="186" spans="1:38" ht="21" customHeight="1" x14ac:dyDescent="0.25">
      <c r="A186" s="103" t="s">
        <v>161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39"/>
    </row>
    <row r="187" spans="1:38" ht="25.5" customHeight="1" x14ac:dyDescent="0.25">
      <c r="A187" s="40"/>
      <c r="B187" s="98" t="s">
        <v>180</v>
      </c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</row>
    <row r="188" spans="1:38" ht="14.65" customHeight="1" x14ac:dyDescent="0.25">
      <c r="A188" s="103" t="s">
        <v>106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41"/>
    </row>
    <row r="189" spans="1:38" ht="21" x14ac:dyDescent="0.25">
      <c r="A189" s="42"/>
      <c r="B189" s="42" t="s">
        <v>107</v>
      </c>
      <c r="C189" s="43"/>
      <c r="D189" s="42" t="s">
        <v>108</v>
      </c>
      <c r="E189" s="43"/>
      <c r="F189" s="42" t="s">
        <v>109</v>
      </c>
      <c r="G189" s="44" t="s">
        <v>108</v>
      </c>
      <c r="H189" s="42"/>
      <c r="I189" s="42"/>
      <c r="J189" s="42"/>
      <c r="K189" s="44" t="s">
        <v>110</v>
      </c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1"/>
    </row>
    <row r="190" spans="1:38" ht="23.25" customHeight="1" x14ac:dyDescent="0.25">
      <c r="A190" s="44"/>
      <c r="B190" s="96" t="s">
        <v>181</v>
      </c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</row>
    <row r="191" spans="1:38" ht="14.65" customHeight="1" x14ac:dyDescent="0.25">
      <c r="A191" s="44"/>
      <c r="B191" s="96" t="s">
        <v>160</v>
      </c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</row>
    <row r="192" spans="1:38" ht="14.65" customHeight="1" x14ac:dyDescent="0.25">
      <c r="A192" s="44"/>
      <c r="B192" s="96" t="s">
        <v>159</v>
      </c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</row>
    <row r="193" spans="1:38" ht="44.45" customHeight="1" x14ac:dyDescent="0.25">
      <c r="A193" s="50"/>
      <c r="B193" s="98" t="s">
        <v>186</v>
      </c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</row>
    <row r="194" spans="1:38" ht="24" customHeight="1" x14ac:dyDescent="0.25">
      <c r="A194" s="50"/>
      <c r="B194" s="98" t="s">
        <v>162</v>
      </c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</row>
    <row r="195" spans="1:38" ht="30" customHeight="1" x14ac:dyDescent="0.25">
      <c r="A195" s="100" t="s">
        <v>182</v>
      </c>
      <c r="B195" s="98" t="s">
        <v>183</v>
      </c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42"/>
    </row>
    <row r="196" spans="1:38" ht="28.5" customHeight="1" x14ac:dyDescent="0.25">
      <c r="A196" s="99" t="s">
        <v>163</v>
      </c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</row>
    <row r="197" spans="1:38" ht="44.25" customHeight="1" x14ac:dyDescent="0.25">
      <c r="A197" s="50"/>
      <c r="B197" s="100" t="s">
        <v>184</v>
      </c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</row>
    <row r="198" spans="1:38" ht="17.25" hidden="1" customHeight="1" x14ac:dyDescent="0.25">
      <c r="A198" s="50"/>
      <c r="B198" s="98" t="s">
        <v>164</v>
      </c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</row>
    <row r="199" spans="1:38" ht="18.75" hidden="1" customHeight="1" x14ac:dyDescent="0.25">
      <c r="A199" s="50"/>
      <c r="B199" s="104" t="s">
        <v>121</v>
      </c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</row>
    <row r="200" spans="1:38" ht="43.5" hidden="1" customHeight="1" x14ac:dyDescent="0.25">
      <c r="A200" s="50"/>
      <c r="B200" s="61"/>
      <c r="C200" s="62"/>
      <c r="D200" s="63" t="s">
        <v>118</v>
      </c>
      <c r="E200" s="62"/>
      <c r="F200" s="100" t="s">
        <v>119</v>
      </c>
      <c r="G200" s="106"/>
      <c r="H200" s="106"/>
      <c r="I200" s="100"/>
      <c r="J200" s="106"/>
      <c r="K200" s="106"/>
      <c r="L200" s="63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</row>
    <row r="201" spans="1:38" ht="16.5" customHeight="1" x14ac:dyDescent="0.25">
      <c r="A201" s="50"/>
      <c r="B201" s="107" t="s">
        <v>187</v>
      </c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</row>
    <row r="202" spans="1:38" ht="17.25" customHeight="1" x14ac:dyDescent="0.25">
      <c r="A202" s="50"/>
      <c r="B202" s="104" t="s">
        <v>122</v>
      </c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60"/>
      <c r="N202" s="60"/>
      <c r="O202" s="64" t="s">
        <v>123</v>
      </c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</row>
    <row r="203" spans="1:38" ht="35.25" customHeight="1" x14ac:dyDescent="0.25">
      <c r="A203" s="50"/>
      <c r="B203" s="61"/>
      <c r="C203" s="62"/>
      <c r="D203" s="63" t="s">
        <v>118</v>
      </c>
      <c r="E203" s="62"/>
      <c r="F203" s="100" t="s">
        <v>119</v>
      </c>
      <c r="G203" s="106"/>
      <c r="H203" s="106"/>
      <c r="I203" s="100"/>
      <c r="J203" s="106"/>
      <c r="K203" s="106"/>
      <c r="L203" s="63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</row>
    <row r="204" spans="1:38" ht="27" customHeight="1" x14ac:dyDescent="0.25">
      <c r="A204" s="98" t="s">
        <v>188</v>
      </c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</row>
    <row r="205" spans="1:38" ht="19.5" customHeight="1" x14ac:dyDescent="0.25">
      <c r="A205" s="50"/>
      <c r="B205" s="104" t="s">
        <v>120</v>
      </c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</row>
    <row r="206" spans="1:38" ht="41.25" customHeight="1" x14ac:dyDescent="0.25">
      <c r="A206" s="50"/>
      <c r="B206" s="61"/>
      <c r="C206" s="62"/>
      <c r="D206" s="63" t="s">
        <v>118</v>
      </c>
      <c r="E206" s="62"/>
      <c r="F206" s="100" t="s">
        <v>119</v>
      </c>
      <c r="G206" s="106"/>
      <c r="H206" s="106"/>
      <c r="I206" s="100"/>
      <c r="J206" s="106"/>
      <c r="K206" s="106"/>
      <c r="L206" s="63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</row>
    <row r="207" spans="1:38" ht="41.25" customHeight="1" x14ac:dyDescent="0.25">
      <c r="A207" s="50"/>
      <c r="B207" s="107" t="s">
        <v>165</v>
      </c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</row>
    <row r="208" spans="1:38" ht="21.6" customHeight="1" x14ac:dyDescent="0.25">
      <c r="A208" s="73" t="s">
        <v>130</v>
      </c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</row>
    <row r="209" spans="1:38" ht="25.15" customHeight="1" x14ac:dyDescent="0.25">
      <c r="A209" s="71" t="s">
        <v>137</v>
      </c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</row>
    <row r="210" spans="1:38" ht="34.5" hidden="1" customHeight="1" x14ac:dyDescent="0.25">
      <c r="A210" s="77" t="s">
        <v>178</v>
      </c>
      <c r="B210" s="78"/>
      <c r="C210" s="78"/>
      <c r="D210" s="78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80"/>
    </row>
    <row r="211" spans="1:38" ht="31.15" hidden="1" customHeight="1" x14ac:dyDescent="0.25">
      <c r="A211" s="75" t="s">
        <v>168</v>
      </c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</row>
    <row r="212" spans="1:38" ht="35.450000000000003" hidden="1" customHeight="1" x14ac:dyDescent="0.25">
      <c r="A212" s="65" t="s">
        <v>124</v>
      </c>
      <c r="B212" s="75" t="s">
        <v>127</v>
      </c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81"/>
    </row>
    <row r="213" spans="1:38" ht="45" hidden="1" customHeight="1" x14ac:dyDescent="0.25">
      <c r="A213" s="65" t="s">
        <v>125</v>
      </c>
      <c r="B213" s="75" t="s">
        <v>169</v>
      </c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81"/>
    </row>
    <row r="214" spans="1:38" ht="40.15" hidden="1" customHeight="1" x14ac:dyDescent="0.25">
      <c r="A214" s="101" t="s">
        <v>128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81"/>
    </row>
    <row r="215" spans="1:38" ht="72" hidden="1" customHeight="1" x14ac:dyDescent="0.25">
      <c r="A215" s="66" t="s">
        <v>126</v>
      </c>
      <c r="B215" s="75" t="s">
        <v>129</v>
      </c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81"/>
    </row>
    <row r="216" spans="1:38" ht="32.65" hidden="1" customHeight="1" x14ac:dyDescent="0.25">
      <c r="A216" s="101" t="s">
        <v>170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81"/>
    </row>
    <row r="217" spans="1:38" ht="34.15" hidden="1" customHeight="1" x14ac:dyDescent="0.25">
      <c r="A217" s="75" t="s">
        <v>131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6"/>
    </row>
    <row r="218" spans="1:38" ht="23.65" hidden="1" customHeight="1" x14ac:dyDescent="0.25">
      <c r="A218" s="73" t="s">
        <v>130</v>
      </c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4"/>
    </row>
    <row r="219" spans="1:38" ht="14.65" hidden="1" customHeight="1" x14ac:dyDescent="0.25">
      <c r="A219" s="71" t="s">
        <v>137</v>
      </c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2"/>
    </row>
    <row r="220" spans="1:38" ht="14.65" customHeight="1" x14ac:dyDescent="0.25">
      <c r="A220" s="97" t="s">
        <v>111</v>
      </c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</row>
    <row r="221" spans="1:38" ht="14.65" customHeight="1" x14ac:dyDescent="0.25">
      <c r="A221" s="82" t="s">
        <v>112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</row>
    <row r="222" spans="1:38" ht="14.65" customHeight="1" x14ac:dyDescent="0.25">
      <c r="A222" s="82" t="s">
        <v>113</v>
      </c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</row>
    <row r="223" spans="1:38" ht="14.65" customHeight="1" x14ac:dyDescent="0.25">
      <c r="A223" s="82" t="s">
        <v>114</v>
      </c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</row>
    <row r="224" spans="1:38" x14ac:dyDescent="0.25">
      <c r="A224" s="82" t="s">
        <v>115</v>
      </c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</row>
    <row r="225" spans="1:38" x14ac:dyDescent="0.25">
      <c r="B225" s="84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6"/>
      <c r="S225" s="45"/>
      <c r="T225" s="84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6"/>
      <c r="AK225" s="46"/>
    </row>
    <row r="226" spans="1:38" x14ac:dyDescent="0.25">
      <c r="B226" s="87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9"/>
      <c r="S226" s="45"/>
      <c r="T226" s="87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9"/>
      <c r="AK226" s="46"/>
    </row>
    <row r="227" spans="1:38" x14ac:dyDescent="0.25">
      <c r="B227" s="87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9"/>
      <c r="S227" s="45"/>
      <c r="T227" s="87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9"/>
      <c r="AK227" s="46"/>
    </row>
    <row r="228" spans="1:38" x14ac:dyDescent="0.25">
      <c r="B228" s="87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9"/>
      <c r="S228" s="45"/>
      <c r="T228" s="87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9"/>
      <c r="AK228" s="46"/>
    </row>
    <row r="229" spans="1:38" ht="14.65" customHeight="1" x14ac:dyDescent="0.25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2"/>
      <c r="S229" s="45"/>
      <c r="T229" s="90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2"/>
      <c r="AK229" s="46"/>
    </row>
    <row r="230" spans="1:38" x14ac:dyDescent="0.25">
      <c r="A230" s="47"/>
      <c r="B230" s="93" t="s">
        <v>137</v>
      </c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47"/>
      <c r="R230" s="47"/>
      <c r="S230" s="94" t="s">
        <v>189</v>
      </c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47"/>
    </row>
    <row r="231" spans="1:38" x14ac:dyDescent="0.25">
      <c r="A231" s="48"/>
      <c r="B231" s="49" t="s">
        <v>116</v>
      </c>
      <c r="C231" s="49" t="s">
        <v>167</v>
      </c>
      <c r="D231" s="50"/>
      <c r="E231" s="48"/>
      <c r="F231" s="48"/>
      <c r="G231" s="51"/>
      <c r="H231" s="51"/>
      <c r="I231" s="51"/>
      <c r="J231" s="51"/>
      <c r="K231" s="52"/>
      <c r="L231" s="51"/>
      <c r="M231" s="51"/>
      <c r="N231" s="51"/>
      <c r="O231" s="51"/>
      <c r="P231" s="51"/>
      <c r="Q231" s="51"/>
      <c r="R231" s="51"/>
      <c r="S231" s="53"/>
      <c r="T231" s="54"/>
      <c r="U231" s="54"/>
      <c r="V231" s="54"/>
      <c r="W231" s="54"/>
      <c r="X231" s="54"/>
      <c r="Y231" s="54"/>
      <c r="Z231" s="54"/>
      <c r="AA231" s="55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</row>
    <row r="232" spans="1:38" x14ac:dyDescent="0.25">
      <c r="A232" s="50"/>
      <c r="B232" s="57" t="s">
        <v>117</v>
      </c>
      <c r="C232" s="83" t="s">
        <v>166</v>
      </c>
      <c r="D232" s="83"/>
      <c r="E232" s="83"/>
      <c r="F232" s="8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S232" s="53"/>
      <c r="T232" s="54"/>
      <c r="U232" s="54"/>
      <c r="V232" s="54"/>
      <c r="W232" s="54"/>
      <c r="X232" s="54"/>
      <c r="Y232" s="54"/>
      <c r="Z232" s="54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</row>
    <row r="233" spans="1:38" x14ac:dyDescent="0.25">
      <c r="B233" s="55"/>
      <c r="C233" s="3"/>
      <c r="D233" s="5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</row>
    <row r="238" spans="1:38" x14ac:dyDescent="0.25">
      <c r="A238" s="59" t="s">
        <v>58</v>
      </c>
    </row>
    <row r="239" spans="1:38" x14ac:dyDescent="0.25">
      <c r="A239" s="59" t="s">
        <v>59</v>
      </c>
    </row>
    <row r="240" spans="1:38" x14ac:dyDescent="0.25">
      <c r="A240" s="59" t="s">
        <v>60</v>
      </c>
    </row>
    <row r="241" spans="1:1" x14ac:dyDescent="0.25">
      <c r="A241" s="59" t="s">
        <v>61</v>
      </c>
    </row>
    <row r="242" spans="1:1" x14ac:dyDescent="0.25">
      <c r="A242" s="59" t="s">
        <v>62</v>
      </c>
    </row>
    <row r="243" spans="1:1" x14ac:dyDescent="0.25">
      <c r="A243" s="59" t="s">
        <v>63</v>
      </c>
    </row>
    <row r="244" spans="1:1" x14ac:dyDescent="0.25">
      <c r="A244" s="59" t="s">
        <v>64</v>
      </c>
    </row>
  </sheetData>
  <mergeCells count="234">
    <mergeCell ref="A30:D30"/>
    <mergeCell ref="E30:Y30"/>
    <mergeCell ref="A38:AL38"/>
    <mergeCell ref="A40:D40"/>
    <mergeCell ref="E40:W40"/>
    <mergeCell ref="AA40:AC40"/>
    <mergeCell ref="AD40:AF40"/>
    <mergeCell ref="AG40:AI40"/>
    <mergeCell ref="AJ40:AL40"/>
    <mergeCell ref="A31:D31"/>
    <mergeCell ref="E31:Y31"/>
    <mergeCell ref="A32:D32"/>
    <mergeCell ref="E32:Y32"/>
    <mergeCell ref="A34:AD34"/>
    <mergeCell ref="A37:AL37"/>
    <mergeCell ref="S1:AL2"/>
    <mergeCell ref="A5:AL5"/>
    <mergeCell ref="A7:AL7"/>
    <mergeCell ref="A12:AL12"/>
    <mergeCell ref="A15:AL15"/>
    <mergeCell ref="AB25:AL25"/>
    <mergeCell ref="A29:D29"/>
    <mergeCell ref="E29:Y29"/>
    <mergeCell ref="Z29:AG29"/>
    <mergeCell ref="A21:D21"/>
    <mergeCell ref="E21:S21"/>
    <mergeCell ref="T21:AA21"/>
    <mergeCell ref="AB21:AL21"/>
    <mergeCell ref="A23:D23"/>
    <mergeCell ref="E23:S23"/>
    <mergeCell ref="A17:D17"/>
    <mergeCell ref="E17:AL17"/>
    <mergeCell ref="A19:D19"/>
    <mergeCell ref="E19:S19"/>
    <mergeCell ref="T19:AA19"/>
    <mergeCell ref="AB19:AL19"/>
    <mergeCell ref="E42:W42"/>
    <mergeCell ref="Z42:AC42"/>
    <mergeCell ref="AD42:AL42"/>
    <mergeCell ref="A44:B44"/>
    <mergeCell ref="I44:K44"/>
    <mergeCell ref="M44:W44"/>
    <mergeCell ref="X44:AL44"/>
    <mergeCell ref="A54:H54"/>
    <mergeCell ref="I54:Q54"/>
    <mergeCell ref="R54:AA54"/>
    <mergeCell ref="AB54:AL54"/>
    <mergeCell ref="A46:AL46"/>
    <mergeCell ref="A48:D48"/>
    <mergeCell ref="E48:W48"/>
    <mergeCell ref="AA48:AC48"/>
    <mergeCell ref="AD48:AF48"/>
    <mergeCell ref="AG48:AI48"/>
    <mergeCell ref="AJ48:AL48"/>
    <mergeCell ref="A42:D42"/>
    <mergeCell ref="AB56:AL56"/>
    <mergeCell ref="A58:D58"/>
    <mergeCell ref="F58:AL58"/>
    <mergeCell ref="A50:D50"/>
    <mergeCell ref="E50:W50"/>
    <mergeCell ref="Z50:AC50"/>
    <mergeCell ref="AD50:AL50"/>
    <mergeCell ref="A52:B52"/>
    <mergeCell ref="M52:W52"/>
    <mergeCell ref="X52:AL52"/>
    <mergeCell ref="A70:AL70"/>
    <mergeCell ref="C74:AL74"/>
    <mergeCell ref="C76:AL76"/>
    <mergeCell ref="B88:AL88"/>
    <mergeCell ref="A90:AL90"/>
    <mergeCell ref="F92:T92"/>
    <mergeCell ref="A60:AL60"/>
    <mergeCell ref="AH62:AL62"/>
    <mergeCell ref="AH64:AL64"/>
    <mergeCell ref="U66:AG66"/>
    <mergeCell ref="AH66:AL66"/>
    <mergeCell ref="AH68:AL68"/>
    <mergeCell ref="A107:AL107"/>
    <mergeCell ref="L111:W111"/>
    <mergeCell ref="A113:AL113"/>
    <mergeCell ref="F115:W115"/>
    <mergeCell ref="AA116:AJ116"/>
    <mergeCell ref="L117:AL117"/>
    <mergeCell ref="F100:AC100"/>
    <mergeCell ref="Z104:AF104"/>
    <mergeCell ref="AG104:AH104"/>
    <mergeCell ref="AJ104:AK104"/>
    <mergeCell ref="Z105:AF105"/>
    <mergeCell ref="AG105:AH105"/>
    <mergeCell ref="AJ105:AK105"/>
    <mergeCell ref="A112:G112"/>
    <mergeCell ref="L112:W112"/>
    <mergeCell ref="G124:S124"/>
    <mergeCell ref="G125:S125"/>
    <mergeCell ref="G127:V127"/>
    <mergeCell ref="A129:AL129"/>
    <mergeCell ref="D131:AH131"/>
    <mergeCell ref="D132:AH132"/>
    <mergeCell ref="A118:AL118"/>
    <mergeCell ref="G119:S119"/>
    <mergeCell ref="G120:S120"/>
    <mergeCell ref="G121:S121"/>
    <mergeCell ref="G122:S122"/>
    <mergeCell ref="G123:S123"/>
    <mergeCell ref="D139:AH139"/>
    <mergeCell ref="D140:AH140"/>
    <mergeCell ref="D141:AH141"/>
    <mergeCell ref="D142:AH142"/>
    <mergeCell ref="D143:AH143"/>
    <mergeCell ref="A145:AL145"/>
    <mergeCell ref="D133:AH133"/>
    <mergeCell ref="D134:AH134"/>
    <mergeCell ref="D135:AH135"/>
    <mergeCell ref="D136:AH136"/>
    <mergeCell ref="D137:AH137"/>
    <mergeCell ref="D138:AH138"/>
    <mergeCell ref="B147:F147"/>
    <mergeCell ref="G147:L147"/>
    <mergeCell ref="M147:R147"/>
    <mergeCell ref="S147:W147"/>
    <mergeCell ref="X147:AH147"/>
    <mergeCell ref="B148:F148"/>
    <mergeCell ref="G148:L148"/>
    <mergeCell ref="M148:R148"/>
    <mergeCell ref="S148:W148"/>
    <mergeCell ref="X148:AH148"/>
    <mergeCell ref="B149:F149"/>
    <mergeCell ref="G149:L149"/>
    <mergeCell ref="M149:R149"/>
    <mergeCell ref="S149:W149"/>
    <mergeCell ref="X149:AH149"/>
    <mergeCell ref="B150:F150"/>
    <mergeCell ref="G150:L150"/>
    <mergeCell ref="M150:R150"/>
    <mergeCell ref="S150:W150"/>
    <mergeCell ref="X150:AH150"/>
    <mergeCell ref="B151:F151"/>
    <mergeCell ref="G151:L151"/>
    <mergeCell ref="M151:R151"/>
    <mergeCell ref="S151:W151"/>
    <mergeCell ref="X151:AH151"/>
    <mergeCell ref="B152:F152"/>
    <mergeCell ref="G152:L152"/>
    <mergeCell ref="M152:R152"/>
    <mergeCell ref="S152:W152"/>
    <mergeCell ref="X152:AH152"/>
    <mergeCell ref="B153:F153"/>
    <mergeCell ref="G153:L153"/>
    <mergeCell ref="M153:R153"/>
    <mergeCell ref="S153:W153"/>
    <mergeCell ref="X153:AH153"/>
    <mergeCell ref="B154:F154"/>
    <mergeCell ref="G154:L154"/>
    <mergeCell ref="M154:R154"/>
    <mergeCell ref="S154:W154"/>
    <mergeCell ref="X154:AH154"/>
    <mergeCell ref="B155:F155"/>
    <mergeCell ref="G155:L155"/>
    <mergeCell ref="M155:R155"/>
    <mergeCell ref="S155:W155"/>
    <mergeCell ref="X155:AH155"/>
    <mergeCell ref="B156:F156"/>
    <mergeCell ref="G156:L156"/>
    <mergeCell ref="M156:R156"/>
    <mergeCell ref="S156:W156"/>
    <mergeCell ref="X156:AH156"/>
    <mergeCell ref="B157:F157"/>
    <mergeCell ref="G157:L157"/>
    <mergeCell ref="M157:R157"/>
    <mergeCell ref="S157:W157"/>
    <mergeCell ref="X157:AH157"/>
    <mergeCell ref="B158:F158"/>
    <mergeCell ref="G158:L158"/>
    <mergeCell ref="M158:R158"/>
    <mergeCell ref="S158:W158"/>
    <mergeCell ref="X158:AH158"/>
    <mergeCell ref="B159:F159"/>
    <mergeCell ref="G159:L159"/>
    <mergeCell ref="M159:R159"/>
    <mergeCell ref="S159:W159"/>
    <mergeCell ref="X159:AH159"/>
    <mergeCell ref="B160:F160"/>
    <mergeCell ref="G160:L160"/>
    <mergeCell ref="M160:R160"/>
    <mergeCell ref="S160:W160"/>
    <mergeCell ref="X160:AH160"/>
    <mergeCell ref="A211:AL211"/>
    <mergeCell ref="A214:AL214"/>
    <mergeCell ref="A216:AL216"/>
    <mergeCell ref="A162:AL162"/>
    <mergeCell ref="A186:AK186"/>
    <mergeCell ref="B187:AL187"/>
    <mergeCell ref="A188:AK188"/>
    <mergeCell ref="B190:AL190"/>
    <mergeCell ref="A209:AL209"/>
    <mergeCell ref="A208:AL208"/>
    <mergeCell ref="B199:L199"/>
    <mergeCell ref="I200:K200"/>
    <mergeCell ref="B201:AL201"/>
    <mergeCell ref="B207:AL207"/>
    <mergeCell ref="A204:AL204"/>
    <mergeCell ref="F200:H200"/>
    <mergeCell ref="F203:H203"/>
    <mergeCell ref="F206:H206"/>
    <mergeCell ref="B202:L202"/>
    <mergeCell ref="I203:K203"/>
    <mergeCell ref="B205:L205"/>
    <mergeCell ref="I206:K206"/>
    <mergeCell ref="B194:AL194"/>
    <mergeCell ref="A195:AK195"/>
    <mergeCell ref="A219:AL219"/>
    <mergeCell ref="A218:AL218"/>
    <mergeCell ref="A217:AL217"/>
    <mergeCell ref="A210:AL210"/>
    <mergeCell ref="B212:AL212"/>
    <mergeCell ref="B213:AL213"/>
    <mergeCell ref="B215:AL215"/>
    <mergeCell ref="A146:AH146"/>
    <mergeCell ref="C232:F232"/>
    <mergeCell ref="A223:AL223"/>
    <mergeCell ref="A224:AL224"/>
    <mergeCell ref="B225:Q229"/>
    <mergeCell ref="T225:AJ229"/>
    <mergeCell ref="B230:P230"/>
    <mergeCell ref="S230:AK230"/>
    <mergeCell ref="B191:AL191"/>
    <mergeCell ref="B192:AL192"/>
    <mergeCell ref="A220:AL220"/>
    <mergeCell ref="A221:AL221"/>
    <mergeCell ref="A222:AL222"/>
    <mergeCell ref="B193:AL193"/>
    <mergeCell ref="A196:AL196"/>
    <mergeCell ref="B197:AL197"/>
    <mergeCell ref="B198:AL198"/>
  </mergeCells>
  <dataValidations count="1">
    <dataValidation type="list" allowBlank="1" showInputMessage="1" showErrorMessage="1" sqref="AI137:AL137 AI65697:AL65697 AI131233:AL131233 AI196769:AL196769 AI262305:AL262305 AI327841:AL327841 AI393377:AL393377 AI458913:AL458913 AI524449:AL524449 AI589985:AL589985 AI655521:AL655521 AI721057:AL721057 AI786593:AL786593 AI852129:AL852129 AI917665:AL917665 AI983201:AL983201" xr:uid="{00000000-0002-0000-0000-000000000000}">
      <formula1>$A$238:$A$244</formula1>
    </dataValidation>
  </dataValidations>
  <pageMargins left="0.7" right="0.7" top="0.75" bottom="0.75" header="0.3" footer="0.3"/>
  <pageSetup paperSize="9" scale="70" fitToHeight="0" orientation="portrait" r:id="rId1"/>
  <rowBreaks count="3" manualBreakCount="3">
    <brk id="68" max="37" man="1"/>
    <brk id="138" max="37" man="1"/>
    <brk id="195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BANK BPS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Chodak</dc:creator>
  <cp:lastModifiedBy>Malgorzata Czerw</cp:lastModifiedBy>
  <cp:lastPrinted>2025-12-02T21:10:23Z</cp:lastPrinted>
  <dcterms:created xsi:type="dcterms:W3CDTF">2019-11-04T11:12:13Z</dcterms:created>
  <dcterms:modified xsi:type="dcterms:W3CDTF">2026-02-23T10:52:12Z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Ogolnodostepny</vt:lpwstr>
  </property>
  <property fmtid="{D5CDD505-2E9C-101B-9397-08002B2CF9AE}" pid="3" name="BPSClassifiedBy">
    <vt:lpwstr>BANK\Tomasz.Piech;Tomasz Piech</vt:lpwstr>
  </property>
  <property fmtid="{D5CDD505-2E9C-101B-9397-08002B2CF9AE}" pid="4" name="BPSClassificationDate">
    <vt:lpwstr>2025-04-09T10:48:13.9243189+02:00</vt:lpwstr>
  </property>
  <property fmtid="{D5CDD505-2E9C-101B-9397-08002B2CF9AE}" pid="5" name="BPSClassifiedBySID">
    <vt:lpwstr>BANK\S-1-5-21-2235066060-4034229115-1914166231-84708</vt:lpwstr>
  </property>
  <property fmtid="{D5CDD505-2E9C-101B-9397-08002B2CF9AE}" pid="6" name="BPSGRNItemId">
    <vt:lpwstr>GRN-9f110eb1-e96c-457d-beae-618e3f4a072e</vt:lpwstr>
  </property>
  <property fmtid="{D5CDD505-2E9C-101B-9397-08002B2CF9AE}" pid="7" name="BPSHash">
    <vt:lpwstr>zWjvcTpsJoyv+JMFMPd4xRCJGsQ375wMuoULN18MSZU=</vt:lpwstr>
  </property>
  <property fmtid="{D5CDD505-2E9C-101B-9397-08002B2CF9AE}" pid="8" name="BPSRefresh">
    <vt:lpwstr>False</vt:lpwstr>
  </property>
</Properties>
</file>